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dbcb1b42cab842b9" /></Relationships>
</file>

<file path=xl/workbook.xml><?xml version="1.0" encoding="utf-8"?>
<x:workbook xmlns:x="http://schemas.openxmlformats.org/spreadsheetml/2006/main">
  <x:sheets>
    <x:sheet xmlns:r="http://schemas.openxmlformats.org/officeDocument/2006/relationships" name="Availability" sheetId="1" r:id="R04cf02d7921746bc"/>
    <x:sheet xmlns:r="http://schemas.openxmlformats.org/officeDocument/2006/relationships" name="Terms &amp; Sales Reps" sheetId="2" r:id="R1566407fb6d34f68"/>
    <x:sheet xmlns:r="http://schemas.openxmlformats.org/officeDocument/2006/relationships" name="Customer Availability" sheetId="3" r:id="R29c685816a0444ea"/>
  </x:sheets>
</x:workbook>
</file>

<file path=xl/sharedStrings.xml><?xml version="1.0" encoding="utf-8"?>
<x:sst xmlns:x="http://schemas.openxmlformats.org/spreadsheetml/2006/main">
  <x:si>
    <x:t xml:space="preserve">R &amp; H Nursery, Inc. — FALL 2026 STOCK AVAILABILITY</x:t>
  </x:si>
  <x:si>
    <x:t xml:space="preserve">34826 S.E. Carpenter Lane, Gresham, OR 97080</x:t>
  </x:si>
  <x:si>
    <x:r>
      <x:rPr>
        <x:sz val="12"/>
        <x:color rgb="FFFF0000"/>
        <x:rFont val="Carlito"/>
      </x:rPr>
      <x:t xml:space="preserve">Bill Furbee 317-698-6118 |  Tyler Barnes 317-513-8995 </x:t>
    </x:r>
    <x:r>
      <x:rPr>
        <x:sz val="12"/>
        <x:color rgb="FF1F4E3D"/>
        <x:rFont val="Carlito"/>
      </x:rPr>
      <x:t xml:space="preserve"> </x:t>
    </x:r>
  </x:si>
  <x:si>
    <x:t xml:space="preserve">Bill@furbeenurserysales.com</x:t>
  </x:si>
  <x:si>
    <x:t xml:space="preserve">Tyler@furbeenurserysales.com</x:t>
  </x:si>
  <x:si>
    <x:t xml:space="preserve">As Of 9/22/2026</x:t>
  </x:si>
  <x:si>
    <x:t xml:space="preserve">Plant Description</x:t>
  </x:si>
  <x:si>
    <x:t xml:space="preserve">Size</x:t>
  </x:si>
  <x:si>
    <x:t xml:space="preserve">Price</x:t>
  </x:si>
  <x:si>
    <x:t xml:space="preserve">Qty.</x:t>
  </x:si>
  <x:si>
    <x:t xml:space="preserve">Abies Concolor</x:t>
  </x:si>
  <x:si>
    <x:t xml:space="preserve">4' #15</x:t>
  </x:si>
  <x:si>
    <x:t xml:space="preserve">Acer Palm Diss Tamukeyama</x:t>
  </x:si>
  <x:si>
    <x:t xml:space="preserve">5' #20</x:t>
  </x:si>
  <x:si>
    <x:t xml:space="preserve">Abies K Horstman's Silberlock</x:t>
  </x:si>
  <x:si>
    <x:t xml:space="preserve">3' #10</x:t>
  </x:si>
  <x:si>
    <x:t xml:space="preserve">6' B&amp;B</x:t>
  </x:si>
  <x:si>
    <x:t xml:space="preserve">Acer Circinatum</x:t>
  </x:si>
  <x:si>
    <x:t xml:space="preserve">3' #15</x:t>
  </x:si>
  <x:si>
    <x:t xml:space="preserve">Acer Palm Diss Viridis</x:t>
  </x:si>
  <x:si>
    <x:t xml:space="preserve">42" 25G</x:t>
  </x:si>
  <x:si>
    <x:t xml:space="preserve">Acer Gr Trilobum M/S</x:t>
  </x:si>
  <x:si>
    <x:t xml:space="preserve">14' B&amp;B</x:t>
  </x:si>
  <x:si>
    <x:t xml:space="preserve">8' B&amp;B</x:t>
  </x:si>
  <x:si>
    <x:t xml:space="preserve">Acer Griseum</x:t>
  </x:si>
  <x:si>
    <x:t xml:space="preserve">1 1/2" #20</x:t>
  </x:si>
  <x:si>
    <x:t xml:space="preserve">Acer Palm Emperor I</x:t>
  </x:si>
  <x:si>
    <x:t xml:space="preserve">1 3/4" #20</x:t>
  </x:si>
  <x:si>
    <x:t xml:space="preserve">2 1/2" #25</x:t>
  </x:si>
  <x:si>
    <x:t xml:space="preserve">Acer Palm Emperor I Clump</x:t>
  </x:si>
  <x:si>
    <x:t xml:space="preserve">5' #25</x:t>
  </x:si>
  <x:si>
    <x:t xml:space="preserve">2 1/2" B&amp;B</x:t>
  </x:si>
  <x:si>
    <x:t xml:space="preserve">Acer Palm Emperor I Multi Stem</x:t>
  </x:si>
  <x:si>
    <x:t xml:space="preserve">2" B&amp;B</x:t>
  </x:si>
  <x:si>
    <x:t xml:space="preserve">3" B&amp;B</x:t>
  </x:si>
  <x:si>
    <x:t xml:space="preserve">4" B&amp;B</x:t>
  </x:si>
  <x:si>
    <x:t xml:space="preserve">Acer Palm Fire Glow</x:t>
  </x:si>
  <x:si>
    <x:t xml:space="preserve">5' #15</x:t>
  </x:si>
  <x:si>
    <x:t xml:space="preserve">6' #15</x:t>
  </x:si>
  <x:si>
    <x:t xml:space="preserve">7' #20</x:t>
  </x:si>
  <x:si>
    <x:t xml:space="preserve">Acer Palm Goshiki Kotohime</x:t>
  </x:si>
  <x:si>
    <x:t xml:space="preserve">2" #45</x:t>
  </x:si>
  <x:si>
    <x:t xml:space="preserve">Acer Japonicum 6910</x:t>
  </x:si>
  <x:si>
    <x:t xml:space="preserve">Acer Palm Hefner's Red</x:t>
  </x:si>
  <x:si>
    <x:t xml:space="preserve">Acer Palm Adrians Compact</x:t>
  </x:si>
  <x:si>
    <x:t xml:space="preserve">1 3/4" #45</x:t>
  </x:si>
  <x:si>
    <x:t xml:space="preserve">Acer Palm Hupps Dwarf</x:t>
  </x:si>
  <x:si>
    <x:t xml:space="preserve">24" #15</x:t>
  </x:si>
  <x:si>
    <x:t xml:space="preserve">Acer Palm Beni Kawa</x:t>
  </x:si>
  <x:si>
    <x:t xml:space="preserve">2 1/2" #45</x:t>
  </x:si>
  <x:si>
    <x:t xml:space="preserve">Acer Palm Japanese Sunrise</x:t>
  </x:si>
  <x:si>
    <x:t xml:space="preserve">2"#25</x:t>
  </x:si>
  <x:si>
    <x:t xml:space="preserve">Acer Palm Bloodgood</x:t>
  </x:si>
  <x:si>
    <x:t xml:space="preserve">Acer Palm Koto Ito Komachi</x:t>
  </x:si>
  <x:si>
    <x:t xml:space="preserve">1 3/4" #25</x:t>
  </x:si>
  <x:si>
    <x:t xml:space="preserve">5' B&amp;B</x:t>
  </x:si>
  <x:si>
    <x:t xml:space="preserve">6' #20</x:t>
  </x:si>
  <x:si>
    <x:t xml:space="preserve">Acer Palm Koto No Ito</x:t>
  </x:si>
  <x:si>
    <x:t xml:space="preserve">Acer Palm Bloodgood Clump</x:t>
  </x:si>
  <x:si>
    <x:t xml:space="preserve">Acer Palm Bloodgood Multi Stem</x:t>
  </x:si>
  <x:si>
    <x:t xml:space="preserve">Acer Palm Omureyama</x:t>
  </x:si>
  <x:si>
    <x:t xml:space="preserve">Acer Palm Orido Nishiki</x:t>
  </x:si>
  <x:si>
    <x:t xml:space="preserve">8' #45</x:t>
  </x:si>
  <x:si>
    <x:t xml:space="preserve">Acer Palm Osakazuki</x:t>
  </x:si>
  <x:si>
    <x:t xml:space="preserve">Acer Palm Burgandy Lace M/S</x:t>
  </x:si>
  <x:si>
    <x:t xml:space="preserve">Acer Palm Purple Ghost</x:t>
  </x:si>
  <x:si>
    <x:t xml:space="preserve">Acer Palm Sango Kaku</x:t>
  </x:si>
  <x:si>
    <x:t xml:space="preserve">Acer Palm Chitoseyama</x:t>
  </x:si>
  <x:si>
    <x:t xml:space="preserve">3 1/2" B&amp;B</x:t>
  </x:si>
  <x:si>
    <x:t xml:space="preserve">Acer Palm Sango Kaku MS</x:t>
  </x:si>
  <x:si>
    <x:t xml:space="preserve">Acer Palm Crimson Prince</x:t>
  </x:si>
  <x:si>
    <x:t xml:space="preserve">Acer Palm Demi Sec</x:t>
  </x:si>
  <x:si>
    <x:t xml:space="preserve">5' #45</x:t>
  </x:si>
  <x:si>
    <x:t xml:space="preserve">8' Box</x:t>
  </x:si>
  <x:si>
    <x:t xml:space="preserve">Acer Palm Diss Crimson Queen</x:t>
  </x:si>
  <x:si>
    <x:t xml:space="preserve">18" #10</x:t>
  </x:si>
  <x:si>
    <x:t xml:space="preserve">Acer Palm Scolopendrifolium</x:t>
  </x:si>
  <x:si>
    <x:t xml:space="preserve">3" #45</x:t>
  </x:si>
  <x:si>
    <x:t xml:space="preserve">30" B&amp;B</x:t>
  </x:si>
  <x:si>
    <x:t xml:space="preserve">Acer Palm Shishiohime</x:t>
  </x:si>
  <x:si>
    <x:t xml:space="preserve">30" #15</x:t>
  </x:si>
  <x:si>
    <x:t xml:space="preserve">Acer Palm Trompenburg</x:t>
  </x:si>
  <x:si>
    <x:t xml:space="preserve">Acer Palm Diss Everred</x:t>
  </x:si>
  <x:si>
    <x:t xml:space="preserve">6' #25</x:t>
  </x:si>
  <x:si>
    <x:t xml:space="preserve">Acer Palm Diss Orangeola</x:t>
  </x:si>
  <x:si>
    <x:t xml:space="preserve">4' #25</x:t>
  </x:si>
  <x:si>
    <x:t xml:space="preserve">Acer Palm Trompenburg M/S</x:t>
  </x:si>
  <x:si>
    <x:t xml:space="preserve">Acer Palm Diss Red Dragon</x:t>
  </x:si>
  <x:si>
    <x:t xml:space="preserve">Acer Palm Tsuma Beni M/S</x:t>
  </x:si>
  <x:si>
    <x:t xml:space="preserve">12' B&amp;B</x:t>
  </x:si>
  <x:si>
    <x:t xml:space="preserve">10' B&amp;B</x:t>
  </x:si>
  <x:si>
    <x:t xml:space="preserve">36" #15</x:t>
  </x:si>
  <x:si>
    <x:t xml:space="preserve">Acer Palm Twombley's Red</x:t>
  </x:si>
  <x:si>
    <x:t xml:space="preserve">36" B&amp;B</x:t>
  </x:si>
  <x:si>
    <x:t xml:space="preserve">4' #20</x:t>
  </x:si>
  <x:si>
    <x:t xml:space="preserve">Acer Palm Ukigumo</x:t>
  </x:si>
  <x:si>
    <x:t xml:space="preserve">Acer Palmatum</x:t>
  </x:si>
  <x:si>
    <x:t xml:space="preserve">Cedrus Atlantica Aurea</x:t>
  </x:si>
  <x:si>
    <x:t xml:space="preserve">Cedrus Atlantica Gl Fastigiata</x:t>
  </x:si>
  <x:si>
    <x:t xml:space="preserve">4' B&amp;B</x:t>
  </x:si>
  <x:si>
    <x:t xml:space="preserve">Acer Palmatum Multi Stem</x:t>
  </x:si>
  <x:si>
    <x:t xml:space="preserve">18' B&amp;B</x:t>
  </x:si>
  <x:si>
    <x:t xml:space="preserve">7' #15</x:t>
  </x:si>
  <x:si>
    <x:t xml:space="preserve">7' B&amp;B</x:t>
  </x:si>
  <x:si>
    <x:t xml:space="preserve">Cedrus Atlantica Glauca</x:t>
  </x:si>
  <x:si>
    <x:t xml:space="preserve">#7</x:t>
  </x:si>
  <x:si>
    <x:t xml:space="preserve">Acer Plat Crimson Sentry</x:t>
  </x:si>
  <x:si>
    <x:t xml:space="preserve">10' #45</x:t>
  </x:si>
  <x:si>
    <x:t xml:space="preserve">Araucaria Araucana</x:t>
  </x:si>
  <x:si>
    <x:t xml:space="preserve">7' #25</x:t>
  </x:si>
  <x:si>
    <x:t xml:space="preserve">8' #25</x:t>
  </x:si>
  <x:si>
    <x:t xml:space="preserve">Buxus Green Velvet</x:t>
  </x:si>
  <x:si>
    <x:t xml:space="preserve">18" B&amp;B</x:t>
  </x:si>
  <x:si>
    <x:t xml:space="preserve">Buxus Micro Green Mountain</x:t>
  </x:si>
  <x:si>
    <x:t xml:space="preserve">#3</x:t>
  </x:si>
  <x:si>
    <x:t xml:space="preserve">Cedrus Deodara</x:t>
  </x:si>
  <x:si>
    <x:t xml:space="preserve">24" #10</x:t>
  </x:si>
  <x:si>
    <x:t xml:space="preserve">3' B&amp;B</x:t>
  </x:si>
  <x:si>
    <x:t xml:space="preserve">30" #10</x:t>
  </x:si>
  <x:si>
    <x:t xml:space="preserve">Buxus Micro Green Mt. Pyramid</x:t>
  </x:si>
  <x:si>
    <x:t xml:space="preserve">Cedrus Deodara Aurea</x:t>
  </x:si>
  <x:si>
    <x:t xml:space="preserve">24" B&amp;B</x:t>
  </x:si>
  <x:si>
    <x:t xml:space="preserve">Buxus Micro Winter Gem</x:t>
  </x:si>
  <x:si>
    <x:t xml:space="preserve">Cedrus Deodara Electra Blue</x:t>
  </x:si>
  <x:si>
    <x:t xml:space="preserve">Cedrus Lib Pend Spreader</x:t>
  </x:si>
  <x:si>
    <x:t xml:space="preserve">36" #10</x:t>
  </x:si>
  <x:si>
    <x:t xml:space="preserve">Cedrus Libani Pendula</x:t>
  </x:si>
  <x:si>
    <x:t xml:space="preserve">Buxus Semp Dee Runk</x:t>
  </x:si>
  <x:si>
    <x:t xml:space="preserve">Buxus Semper Suffruticosa</x:t>
  </x:si>
  <x:si>
    <x:t xml:space="preserve">18" #7</x:t>
  </x:si>
  <x:si>
    <x:t xml:space="preserve">21" B&amp;B</x:t>
  </x:si>
  <x:si>
    <x:t xml:space="preserve">Cedrus Libani Sargentii</x:t>
  </x:si>
  <x:si>
    <x:t xml:space="preserve">Buxus Sempervirens</x:t>
  </x:si>
  <x:si>
    <x:t xml:space="preserve">Cephalotaxus H Drupacea</x:t>
  </x:si>
  <x:si>
    <x:t xml:space="preserve">Buxus Sempervirens Standard</x:t>
  </x:si>
  <x:si>
    <x:t xml:space="preserve">24" #20</x:t>
  </x:si>
  <x:si>
    <x:t xml:space="preserve">Cephalotaxus H Fastigiata</x:t>
  </x:si>
  <x:si>
    <x:t xml:space="preserve">Buxus sempervirens 2 Ball</x:t>
  </x:si>
  <x:si>
    <x:t xml:space="preserve">#10</x:t>
  </x:si>
  <x:si>
    <x:t xml:space="preserve">4' #10</x:t>
  </x:si>
  <x:si>
    <x:t xml:space="preserve">3' #20</x:t>
  </x:si>
  <x:si>
    <x:t xml:space="preserve">Buxus x Green Gem</x:t>
  </x:si>
  <x:si>
    <x:t xml:space="preserve">Cercidiphyllum Japonicum</x:t>
  </x:si>
  <x:si>
    <x:t xml:space="preserve">Cercidiphyllum Japonicum Multi</x:t>
  </x:si>
  <x:si>
    <x:t xml:space="preserve">Calocedrus Decurrens</x:t>
  </x:si>
  <x:si>
    <x:t xml:space="preserve">Cham Noot Pendula</x:t>
  </x:si>
  <x:si>
    <x:t xml:space="preserve">5' #10</x:t>
  </x:si>
  <x:si>
    <x:t xml:space="preserve">Carpinus Bet Fastigiata</x:t>
  </x:si>
  <x:si>
    <x:t xml:space="preserve">1 1/2" #25</x:t>
  </x:si>
  <x:si>
    <x:t xml:space="preserve">Cham Noot Pendula Glauca</x:t>
  </x:si>
  <x:si>
    <x:t xml:space="preserve">Carpinus Betulus</x:t>
  </x:si>
  <x:si>
    <x:t xml:space="preserve">Cedrus Atl Glauca Pend Serp</x:t>
  </x:si>
  <x:si>
    <x:t xml:space="preserve">Cham Obt Aurea Nana Pom Pom</x:t>
  </x:si>
  <x:si>
    <x:t xml:space="preserve">Cham Obt Compacta</x:t>
  </x:si>
  <x:si>
    <x:t xml:space="preserve">Cham Obt Gracilis</x:t>
  </x:si>
  <x:si>
    <x:t xml:space="preserve">Cedrus Atl Glauca Pendula</x:t>
  </x:si>
  <x:si>
    <x:t xml:space="preserve">3" 45G.</x:t>
  </x:si>
  <x:si>
    <x:t xml:space="preserve">Gingko Biloba Princeton Sentry</x:t>
  </x:si>
  <x:si>
    <x:t xml:space="preserve">Gingko Biloba Saratoga</x:t>
  </x:si>
  <x:si>
    <x:t xml:space="preserve">#5</x:t>
  </x:si>
  <x:si>
    <x:t xml:space="preserve">1 1/2" #15</x:t>
  </x:si>
  <x:si>
    <x:t xml:space="preserve">Cham Obt Kosteri</x:t>
  </x:si>
  <x:si>
    <x:t xml:space="preserve">Cham Obt Nana Gracilis</x:t>
  </x:si>
  <x:si>
    <x:t xml:space="preserve">Gymnocladus Dioicus</x:t>
  </x:si>
  <x:si>
    <x:t xml:space="preserve">Gymnocladus dioicus Decaf</x:t>
  </x:si>
  <x:si>
    <x:t xml:space="preserve">Cham Obt Nana Lutea</x:t>
  </x:si>
  <x:si>
    <x:t xml:space="preserve">18" #5</x:t>
  </x:si>
  <x:si>
    <x:t xml:space="preserve">Hydrangea Anomala Petiolaris</x:t>
  </x:si>
  <x:si>
    <x:t xml:space="preserve">3' #7</x:t>
  </x:si>
  <x:si>
    <x:t xml:space="preserve">Ilex Meserveae Blue Girl</x:t>
  </x:si>
  <x:si>
    <x:t xml:space="preserve">3' #25</x:t>
  </x:si>
  <x:si>
    <x:t xml:space="preserve">Cham Obt Nana Lutea Pom Pom</x:t>
  </x:si>
  <x:si>
    <x:t xml:space="preserve">Cham Pis Cyano Viridis</x:t>
  </x:si>
  <x:si>
    <x:t xml:space="preserve">30" #7</x:t>
  </x:si>
  <x:si>
    <x:t xml:space="preserve">Cham Pis Cyano Viridis Pom Pom</x:t>
  </x:si>
  <x:si>
    <x:t xml:space="preserve">36" #7</x:t>
  </x:si>
  <x:si>
    <x:t xml:space="preserve">Cham Pis Gold Mops</x:t>
  </x:si>
  <x:si>
    <x:t xml:space="preserve">24" #7</x:t>
  </x:si>
  <x:si>
    <x:t xml:space="preserve">Chionanthus Virginicus</x:t>
  </x:si>
  <x:si>
    <x:t xml:space="preserve">Chionanthus Virginicus MS</x:t>
  </x:si>
  <x:si>
    <x:t xml:space="preserve">Ilex Meserveae Blue Princess</x:t>
  </x:si>
  <x:si>
    <x:t xml:space="preserve">Juniperus Scop Skyrocket</x:t>
  </x:si>
  <x:si>
    <x:t xml:space="preserve">Cornus Kousa Multi</x:t>
  </x:si>
  <x:si>
    <x:t xml:space="preserve">6' 25G</x:t>
  </x:si>
  <x:si>
    <x:t xml:space="preserve">Juniperus Sq Blue Star</x:t>
  </x:si>
  <x:si>
    <x:t xml:space="preserve">Nyssa Sylvatica</x:t>
  </x:si>
  <x:si>
    <x:t xml:space="preserve">3 1/2" #45</x:t>
  </x:si>
  <x:si>
    <x:t xml:space="preserve">Parrotia persica Persian Spire</x:t>
  </x:si>
  <x:si>
    <x:t xml:space="preserve">Cotinus Cogg Royal Purple</x:t>
  </x:si>
  <x:si>
    <x:t xml:space="preserve">Picea Abies</x:t>
  </x:si>
  <x:si>
    <x:t xml:space="preserve">Fagus Syl Asplenifolia</x:t>
  </x:si>
  <x:si>
    <x:t xml:space="preserve">Picea Abies Acrocona</x:t>
  </x:si>
  <x:si>
    <x:t xml:space="preserve">Fagus Syl Dawyckii Aurea</x:t>
  </x:si>
  <x:si>
    <x:t xml:space="preserve">Fagus Syl Purple Fountain</x:t>
  </x:si>
  <x:si>
    <x:t xml:space="preserve">Fagus Syl Purpurea Pend Low</x:t>
  </x:si>
  <x:si>
    <x:t xml:space="preserve">Fagus Syl Purpurea Pendula</x:t>
  </x:si>
  <x:si>
    <x:t xml:space="preserve">1 3/4 #15</x:t>
  </x:si>
  <x:si>
    <x:t xml:space="preserve">Picea Abies Clanbrassiliana</x:t>
  </x:si>
  <x:si>
    <x:t xml:space="preserve">Fagus Syl Riversii</x:t>
  </x:si>
  <x:si>
    <x:t xml:space="preserve">6" B&amp;B</x:t>
  </x:si>
  <x:si>
    <x:t xml:space="preserve">Fagus Sylvatica Purpurea</x:t>
  </x:si>
  <x:si>
    <x:t xml:space="preserve">6' #45</x:t>
  </x:si>
  <x:si>
    <x:t xml:space="preserve">Fagus syl Rotundifolia</x:t>
  </x:si>
  <x:si>
    <x:t xml:space="preserve">Picea Abies Cupressina</x:t>
  </x:si>
  <x:si>
    <x:t xml:space="preserve">Fothergilla Mt Airy</x:t>
  </x:si>
  <x:si>
    <x:t xml:space="preserve">42" #20</x:t>
  </x:si>
  <x:si>
    <x:t xml:space="preserve">Fruiting Apricot Wenatchee</x:t>
  </x:si>
  <x:si>
    <x:t xml:space="preserve">Gingko Biloba Autumn Gold</x:t>
  </x:si>
  <x:si>
    <x:t xml:space="preserve">Gingko Biloba MultiStem</x:t>
  </x:si>
  <x:si>
    <x:t xml:space="preserve">Picea Abies Maxwellii</x:t>
  </x:si>
  <x:si>
    <x:t xml:space="preserve">1 1/2" B&amp;B</x:t>
  </x:si>
  <x:si>
    <x:t xml:space="preserve">1 3/4" B&amp;B</x:t>
  </x:si>
  <x:si>
    <x:t xml:space="preserve">Picea Abies Mucronata</x:t>
  </x:si>
  <x:si>
    <x:t xml:space="preserve">Picea Abies Nidiformis</x:t>
  </x:si>
  <x:si>
    <x:t xml:space="preserve">Picea Abies Pend Spreader</x:t>
  </x:si>
  <x:si>
    <x:t xml:space="preserve">Picea Pun Gl Fastigiata</x:t>
  </x:si>
  <x:si>
    <x:t xml:space="preserve">Picea Pun Gl Fat Albert</x:t>
  </x:si>
  <x:si>
    <x:t xml:space="preserve">Picea Pun Gl Globosa</x:t>
  </x:si>
  <x:si>
    <x:t xml:space="preserve">Picea Abies Pendula</x:t>
  </x:si>
  <x:si>
    <x:t xml:space="preserve">Picea Abies Regina Pendula</x:t>
  </x:si>
  <x:si>
    <x:t xml:space="preserve">Picea Abies Remontii</x:t>
  </x:si>
  <x:si>
    <x:t xml:space="preserve">Picea Pun Gl Globosa Std</x:t>
  </x:si>
  <x:si>
    <x:t xml:space="preserve">Picea Pun Gl Hoopsii</x:t>
  </x:si>
  <x:si>
    <x:t xml:space="preserve">Picea Pun Gl Laurelhurst</x:t>
  </x:si>
  <x:si>
    <x:t xml:space="preserve">Picea Abies Sherwood Compact</x:t>
  </x:si>
  <x:si>
    <x:t xml:space="preserve">Picea Glauca Conica</x:t>
  </x:si>
  <x:si>
    <x:t xml:space="preserve">18" #3</x:t>
  </x:si>
  <x:si>
    <x:t xml:space="preserve">Picea Pun Gl Pendula</x:t>
  </x:si>
  <x:si>
    <x:t xml:space="preserve">Picea Glauca Densata</x:t>
  </x:si>
  <x:si>
    <x:t xml:space="preserve">Picea Glauca Pendula</x:t>
  </x:si>
  <x:si>
    <x:t xml:space="preserve">Picea Pun Gl Procumbens</x:t>
  </x:si>
  <x:si>
    <x:t xml:space="preserve">Picea Pun Gl RH Montgomery</x:t>
  </x:si>
  <x:si>
    <x:t xml:space="preserve">Picea Mariana Aureovariegata</x:t>
  </x:si>
  <x:si>
    <x:t xml:space="preserve">Picea Omorika Nana</x:t>
  </x:si>
  <x:si>
    <x:t xml:space="preserve">Picea Pungens Glauca</x:t>
  </x:si>
  <x:si>
    <x:t xml:space="preserve">Picea Sitchensis Papoose</x:t>
  </x:si>
  <x:si>
    <x:t xml:space="preserve">Picea Stichensis</x:t>
  </x:si>
  <x:si>
    <x:t xml:space="preserve">Pieris Jap Dorothy Wyckoff</x:t>
  </x:si>
  <x:si>
    <x:t xml:space="preserve">Pieris Jap Mt Fire</x:t>
  </x:si>
  <x:si>
    <x:t xml:space="preserve">Picea Orientalis Gowdy</x:t>
  </x:si>
  <x:si>
    <x:t xml:space="preserve">Pinus Cembra</x:t>
  </x:si>
  <x:si>
    <x:t xml:space="preserve">Pinus Dens Tanyoshio Natural</x:t>
  </x:si>
  <x:si>
    <x:t xml:space="preserve">Pinus Flex Domingo</x:t>
  </x:si>
  <x:si>
    <x:t xml:space="preserve">Picea Orientalis Nana</x:t>
  </x:si>
  <x:si>
    <x:t xml:space="preserve">Pinus Flex Vanderwolf</x:t>
  </x:si>
  <x:si>
    <x:t xml:space="preserve">Picea Orientalis Skylands</x:t>
  </x:si>
  <x:si>
    <x:t xml:space="preserve">Pinus Flexilis</x:t>
  </x:si>
  <x:si>
    <x:t xml:space="preserve">Picea Pun Gl Bonney Blue</x:t>
  </x:si>
  <x:si>
    <x:t xml:space="preserve">Pinus Leucodermis Heldrichii</x:t>
  </x:si>
  <x:si>
    <x:t xml:space="preserve">Pinus Mugo Aurea Std.</x:t>
  </x:si>
  <x:si>
    <x:t xml:space="preserve">Pinus Mugo Pumilio</x:t>
  </x:si>
  <x:si>
    <x:t xml:space="preserve">15"#5</x:t>
  </x:si>
  <x:si>
    <x:t xml:space="preserve">Pyrus Century Asian Pear</x:t>
  </x:si>
  <x:si>
    <x:t xml:space="preserve">Stewartia Pseudocamellia</x:t>
  </x:si>
  <x:si>
    <x:t xml:space="preserve">Pinus Mugo Pumilio Natural</x:t>
  </x:si>
  <x:si>
    <x:t xml:space="preserve">Styrax Japonicus</x:t>
  </x:si>
  <x:si>
    <x:t xml:space="preserve">Syringa Vulgarus</x:t>
  </x:si>
  <x:si>
    <x:t xml:space="preserve">7' #45</x:t>
  </x:si>
  <x:si>
    <x:t xml:space="preserve">Pinus Mugo Sherwood Comp. STD</x:t>
  </x:si>
  <x:si>
    <x:t xml:space="preserve">30" #25</x:t>
  </x:si>
  <x:si>
    <x:t xml:space="preserve">Taxus Bacc Fastigiata</x:t>
  </x:si>
  <x:si>
    <x:t xml:space="preserve">Pinus Mugo Sherwood Compact</x:t>
  </x:si>
  <x:si>
    <x:t xml:space="preserve">Taxus Cuspidata Nana Aurescens</x:t>
  </x:si>
  <x:si>
    <x:t xml:space="preserve">30" #20</x:t>
  </x:si>
  <x:si>
    <x:t xml:space="preserve">Taxus x Media Densiformis</x:t>
  </x:si>
  <x:si>
    <x:t xml:space="preserve">6' Box</x:t>
  </x:si>
  <x:si>
    <x:t xml:space="preserve">Taxus x Media Hicksii</x:t>
  </x:si>
  <x:si>
    <x:t xml:space="preserve">Pinus Nigra</x:t>
  </x:si>
  <x:si>
    <x:t xml:space="preserve">Thuja Green Giant</x:t>
  </x:si>
  <x:si>
    <x:t xml:space="preserve">Pinus Nigra Oregon Green</x:t>
  </x:si>
  <x:si>
    <x:t xml:space="preserve">Thuja Occ Brandon</x:t>
  </x:si>
  <x:si>
    <x:t xml:space="preserve">Pinus Nigra Pom Pom</x:t>
  </x:si>
  <x:si>
    <x:t xml:space="preserve">Thuja Occ Degroots Spire</x:t>
  </x:si>
  <x:si>
    <x:t xml:space="preserve">Pinus Strobus Contorta</x:t>
  </x:si>
  <x:si>
    <x:t xml:space="preserve">Pinus Strobus Fastigiata</x:t>
  </x:si>
  <x:si>
    <x:t xml:space="preserve">Thuja Occ Emerald Green</x:t>
  </x:si>
  <x:si>
    <x:t xml:space="preserve">Pinus Strobus Nana</x:t>
  </x:si>
  <x:si>
    <x:t xml:space="preserve">9' B&amp;B</x:t>
  </x:si>
  <x:si>
    <x:t xml:space="preserve">Pinus Strobus Nana Natural</x:t>
  </x:si>
  <x:si>
    <x:t xml:space="preserve">Thuja Occ Emerald Green Spiral</x:t>
  </x:si>
  <x:si>
    <x:t xml:space="preserve">Pinus Strobus Nana Std</x:t>
  </x:si>
  <x:si>
    <x:t xml:space="preserve">Thuja Occ Nigra</x:t>
  </x:si>
  <x:si>
    <x:t xml:space="preserve">Pinus Strobus Pendula</x:t>
  </x:si>
  <x:si>
    <x:t xml:space="preserve">4 1/2" B&amp;B</x:t>
  </x:si>
  <x:si>
    <x:t xml:space="preserve">Thuja Occ Techny</x:t>
  </x:si>
  <x:si>
    <x:t xml:space="preserve">Thuja Plicata Virescens</x:t>
  </x:si>
  <x:si>
    <x:t xml:space="preserve">Pinus Sylvestris Fastigiata</x:t>
  </x:si>
  <x:si>
    <x:t xml:space="preserve">Pinus Sylvestris Nana</x:t>
  </x:si>
  <x:si>
    <x:t xml:space="preserve">Ulmus Parvifolia Seiju</x:t>
  </x:si>
  <x:si>
    <x:t xml:space="preserve">Prunus Laur Otto Luyken</x:t>
  </x:si>
  <x:si>
    <x:t xml:space="preserve">Windmill Palm</x:t>
  </x:si>
  <x:si>
    <x:t xml:space="preserve">Prunus Laur Schipkaensis</x:t>
  </x:si>
  <x:si>
    <x:t xml:space="preserve">Pseudotsuga Menz Glauca</x:t>
  </x:si>
  <x:si>
    <x:t xml:space="preserve">R &amp; H Nursery, Inc. — Terms and Conditions of Sale</x:t>
  </x:si>
  <x:si>
    <x:t xml:space="preserve">Section</x:t>
  </x:si>
  <x:si>
    <x:t xml:space="preserve">Terms</x:t>
  </x:si>
  <x:si>
    <x:t xml:space="preserve">ORDERS</x:t>
  </x:si>
  <x:si>
    <x:t xml:space="preserve">Orders are accepted subject to crop conditions, errors in count, and acts of nature. The customer agrees the order shall be void without liability to R &amp; H Nursery, Inc. should the above or any other causes beyond our control prevent shipment of the order.</x:t>
  </x:si>
  <x:si>
    <x:t xml:space="preserve">SUBSTITUTIONS</x:t>
  </x:si>
  <x:si>
    <x:t xml:space="preserve">If R &amp; H Nursery is unable to furnish the size or grade of plant material ordered by the customer, R &amp; H Nursery, Inc. reserves the right, without notice to the customer, to supply the closest available size or grade at the current corresponding price, unless the customer has noted upon the signed order or confirmation that there is to be “No Substitutions”.</x:t>
  </x:si>
  <x:si>
    <x:t xml:space="preserve">MINIMUM ORDER</x:t>
  </x:si>
  <x:si>
    <x:t xml:space="preserve">$2,500.00 per drop unless other arrangements have been made.</x:t>
  </x:si>
  <x:si>
    <x:t xml:space="preserve">CANCELLATIONS</x:t>
  </x:si>
  <x:si>
    <x:t xml:space="preserve">All cancellations must be made in writing and received no later than 14 days prior to requested ship date. Orders cancelled less than 14 days prior to ship date will be subject to a 20% restocking charge.</x:t>
  </x:si>
  <x:si>
    <x:t xml:space="preserve">PRICES</x:t>
  </x:si>
  <x:si>
    <x:t xml:space="preserve">All prices are for the trade only and based on current market conditions and are subject to change without notice. All prices are F.O.B. Gresham, OR.</x:t>
  </x:si>
  <x:si>
    <x:t xml:space="preserve">TERMS</x:t>
  </x:si>
  <x:si>
    <x:t xml:space="preserve">Net due 30 days after invoice date for customers with established credit with R &amp; H Nursery, Inc.; all others shall prepay 30 days prior to shipment. Accounts not paid within terms are subject to loss of any discount and will be charged at 1 1/2% per month on all unpaid balances.</x:t>
  </x:si>
  <x:si>
    <x:t xml:space="preserve">CREDIT</x:t>
  </x:si>
  <x:si>
    <x:t xml:space="preserve">All customers must fill out and sign our confidential credit application. This is a standardized form developed by the industry and provides basic information for the extension of credit. Please allow 30 days for processing the application.</x:t>
  </x:si>
  <x:si>
    <x:t xml:space="preserve">CLAIMS</x:t>
  </x:si>
  <x:si>
    <x:t xml:space="preserve">Must be made in writing within five (5) days after receiving shipment or shipment shall be deemed satisfactory. R &amp; H Nursery, Inc., under any circumstance, shall not be held liable for any sum greater than the purchase price of the plant material.</x:t>
  </x:si>
  <x:si>
    <x:t xml:space="preserve">FREIGHT</x:t>
  </x:si>
  <x:si>
    <x:t xml:space="preserve">R &amp; H Nursery, Inc. may arrange freight shipments as a service to our customers. All freight invoices are due in ten (10) days of invoice, for customers with established credit, C.O.D. for all others.</x:t>
  </x:si>
  <x:si>
    <x:t xml:space="preserve">Sales Reps</x:t>
  </x:si>
  <x:si>
    <x:t xml:space="preserve">Company</x:t>
  </x:si>
  <x:si>
    <x:t xml:space="preserve">Contact</x:t>
  </x:si>
  <x:si>
    <x:t xml:space="preserve">Territory / Location</x:t>
  </x:si>
  <x:si>
    <x:t xml:space="preserve">Phone</x:t>
  </x:si>
  <x:si>
    <x:t xml:space="preserve">Email</x:t>
  </x:si>
  <x:si>
    <x:t xml:space="preserve">F &amp; B Nursery Sales</x:t>
  </x:si>
  <x:si>
    <x:t xml:space="preserve">Brent and Tyler</x:t>
  </x:si>
  <x:si>
    <x:t xml:space="preserve">TN and IN</x:t>
  </x:si>
  <x:si>
    <x:t xml:space="preserve">410-829-8162 and 317-513-8995</x:t>
  </x:si>
  <x:si>
    <x:t xml:space="preserve">fbhorticulturalsales@gmail.com</x:t>
  </x:si>
  <x:si>
    <x:t xml:space="preserve">Furbee Nursery Sales</x:t>
  </x:si>
  <x:si>
    <x:t xml:space="preserve">Bill Furbee</x:t>
  </x:si>
  <x:si>
    <x:t xml:space="preserve">Indianapolis, IN</x:t>
  </x:si>
  <x:si>
    <x:t xml:space="preserve">(317) 783-3942 / Cell: (317) 698-6118</x:t>
  </x:si>
  <x:si>
    <x:t xml:space="preserve">treesales@sbcglobal.net</x:t>
  </x:si>
  <x:si>
    <x:t xml:space="preserve">The Jim Reck Company</x:t>
  </x:si>
  <x:si>
    <x:t xml:space="preserve">Jim Reck</x:t>
  </x:si>
  <x:si>
    <x:t xml:space="preserve">Woodstock, CT</x:t>
  </x:si>
  <x:si>
    <x:t xml:space="preserve">(860) 942-3212</x:t>
  </x:si>
  <x:si>
    <x:t xml:space="preserve">jimreck1@gmail.com</x:t>
  </x:si>
</x:sst>
</file>

<file path=xl/styles.xml><?xml version="1.0" encoding="utf-8"?>
<x:styleSheet xmlns:x="http://schemas.openxmlformats.org/spreadsheetml/2006/main">
  <x:numFmts count="3">
    <x:numFmt numFmtId="164" formatCode="\$#,##0.00"/>
    <x:numFmt numFmtId="200" formatCode="$#,##0.00"/>
    <x:numFmt numFmtId="201" formatCode="0"/>
  </x:numFmts>
  <x:fonts count="17">
    <x:font>
      <x:sz val="11"/>
      <x:name val="Carlito"/>
    </x:font>
    <x:font>
      <x:b/>
      <x:sz val="16"/>
      <x:color rgb="FFFFFFFF"/>
      <x:name val="Carlito"/>
    </x:font>
    <x:font>
      <x:sz val="10"/>
      <x:color rgb="FF1F4E3D"/>
      <x:name val="Carlito"/>
    </x:font>
    <x:font>
      <x:b/>
      <x:sz val="11"/>
      <x:color rgb="FFFFFFFF"/>
      <x:name val="Carlito"/>
    </x:font>
    <x:font>
      <x:b/>
      <x:sz val="15"/>
      <x:color rgb="FFFFFFFF"/>
      <x:name val="Carlito"/>
    </x:font>
    <x:font>
      <x:b/>
      <x:sz val="11"/>
      <x:color rgb="FF1F4E3D"/>
      <x:name val="Carlito"/>
    </x:font>
    <x:font>
      <x:b/>
      <x:sz val="13"/>
      <x:color rgb="FFFFFFFF"/>
      <x:name val="Carlito"/>
    </x:font>
    <x:font>
      <x:sz val="12"/>
      <x:color rgb="FFFF0000"/>
      <x:name val="Carlito"/>
    </x:font>
    <x:font>
      <x:sz val="12"/>
      <x:color rgb="FF1F4E3D"/>
      <x:name val="Carlito"/>
    </x:font>
    <x:font>
      <x:sz val="11"/>
      <x:color theme="10"/>
      <x:name val="Carlito"/>
    </x:font>
    <x:font>
      <x:b/>
      <x:sz val="18"/>
      <x:color rgb="FFFFFFFF"/>
      <x:name val="Carlito"/>
    </x:font>
    <x:font>
      <x:b/>
      <x:sz val="11"/>
      <x:color rgb="FF173F2A"/>
      <x:name val="Carlito"/>
    </x:font>
    <x:font>
      <x:b/>
      <x:sz val="12"/>
      <x:color rgb="FF173F2A"/>
      <x:name val="Carlito"/>
    </x:font>
    <x:font>
      <x:sz val="10"/>
      <x:color rgb="FF1F2937"/>
      <x:name val="Carlito"/>
    </x:font>
    <x:font>
      <x:i/>
      <x:sz val="9"/>
      <x:color rgb="FF5B6573"/>
      <x:name val="Carlito"/>
    </x:font>
    <x:font>
      <x:b/>
      <x:sz val="10"/>
      <x:color rgb="FFFFFFFF"/>
      <x:name val="Carlito"/>
    </x:font>
    <x:font>
      <x:i/>
      <x:sz val="9"/>
      <x:color rgb="FF173F2A"/>
      <x:name val="Carlito"/>
    </x:font>
  </x:fonts>
  <x:fills count="8">
    <x:fill>
      <x:patternFill patternType="none"/>
    </x:fill>
    <x:fill>
      <x:patternFill patternType="gray125"/>
    </x:fill>
    <x:fill>
      <x:patternFill patternType="solid">
        <x:fgColor rgb="FF1F4E3D"/>
      </x:patternFill>
    </x:fill>
    <x:fill>
      <x:patternFill patternType="solid">
        <x:fgColor rgb="FF2F6B50"/>
      </x:patternFill>
    </x:fill>
    <x:fill>
      <x:patternFill patternType="solid">
        <x:fgColor rgb="FF173F2A"/>
      </x:patternFill>
    </x:fill>
    <x:fill>
      <x:patternFill patternType="solid">
        <x:fgColor rgb="FFEAF1EC"/>
      </x:patternFill>
    </x:fill>
    <x:fill>
      <x:patternFill patternType="solid">
        <x:fgColor rgb="FFDCE9DF"/>
      </x:patternFill>
    </x:fill>
    <x:fill>
      <x:patternFill patternType="solid">
        <x:fgColor rgb="FF2F6B50"/>
      </x:patternFill>
    </x:fill>
  </x:fills>
  <x:borders count="6">
    <x:border/>
    <x:border/>
    <x:border/>
    <x:border/>
    <x:border>
      <x:bottom/>
    </x:border>
    <x:border>
      <x:bottom/>
    </x:border>
  </x:borders>
  <x:cellStyleXfs count="2">
    <x:xf numFmtId="0" fontId="0" fillId="0" borderId="0"/>
    <x:xf numFmtId="0" fontId="9" fillId="0" borderId="0" applyNumberFormat="0" applyFill="0" applyBorder="0" applyAlignment="0" applyProtection="0"/>
  </x:cellStyleXfs>
  <x:cellXfs count="102">
    <x:xf numFmtId="0" fontId="0" fillId="0" borderId="0" xfId="0"/>
    <x:xf numFmtId="0" fontId="3" fillId="3" borderId="0" xfId="0" applyFont="1" applyFill="1"/>
    <x:xf numFmtId="0" fontId="3" fillId="3" borderId="0" xfId="0" applyFont="1" applyFill="1" applyAlignment="1">
      <x:alignment horizontal="center" vertical="center"/>
    </x:xf>
    <x:xf numFmtId="0" fontId="0" fillId="0" borderId="1" xfId="0" applyBorder="1" applyAlignment="1">
      <x:alignment wrapText="1"/>
    </x:xf>
    <x:xf numFmtId="0" fontId="0" fillId="0" borderId="0" xfId="0" applyAlignment="1">
      <x:alignment wrapText="1"/>
    </x:xf>
    <x:xf numFmtId="0" fontId="0" fillId="0" borderId="2" xfId="0" applyBorder="1" applyAlignment="1">
      <x:alignment wrapText="1"/>
    </x:xf>
    <x:xf numFmtId="0" fontId="0" fillId="0" borderId="1" xfId="0" applyBorder="1" applyAlignment="1">
      <x:alignment horizontal="center"/>
    </x:xf>
    <x:xf numFmtId="0" fontId="0" fillId="0" borderId="0" xfId="0" applyAlignment="1">
      <x:alignment horizontal="center"/>
    </x:xf>
    <x:xf numFmtId="0" fontId="0" fillId="0" borderId="2" xfId="0" applyBorder="1" applyAlignment="1">
      <x:alignment horizontal="center"/>
    </x:xf>
    <x:xf numFmtId="164" fontId="0" fillId="0" borderId="1" xfId="0" applyNumberFormat="1" applyBorder="1" applyAlignment="1">
      <x:alignment horizontal="right"/>
    </x:xf>
    <x:xf numFmtId="1" fontId="0" fillId="0" borderId="1" xfId="0" applyNumberFormat="1" applyBorder="1" applyAlignment="1">
      <x:alignment horizontal="right"/>
    </x:xf>
    <x:xf numFmtId="164" fontId="0" fillId="0" borderId="0" xfId="0" applyNumberFormat="1" applyAlignment="1">
      <x:alignment horizontal="right"/>
    </x:xf>
    <x:xf numFmtId="1" fontId="0" fillId="0" borderId="0" xfId="0" applyNumberFormat="1" applyAlignment="1">
      <x:alignment horizontal="right"/>
    </x:xf>
    <x:xf numFmtId="164" fontId="0" fillId="0" borderId="2" xfId="0" applyNumberFormat="1" applyBorder="1" applyAlignment="1">
      <x:alignment horizontal="right"/>
    </x:xf>
    <x:xf numFmtId="1" fontId="0" fillId="0" borderId="2" xfId="0" applyNumberFormat="1" applyBorder="1" applyAlignment="1">
      <x:alignment horizontal="right"/>
    </x:xf>
    <x:xf numFmtId="0" fontId="5" fillId="0" borderId="0" xfId="0" applyFont="1" applyAlignment="1">
      <x:alignment wrapText="1"/>
    </x:xf>
    <x:xf numFmtId="0" fontId="2" fillId="0" borderId="0" xfId="0" applyFont="1" applyAlignment="1">
      <x:alignment horizontal="center"/>
    </x:xf>
    <x:xf numFmtId="0" fontId="1" fillId="2" borderId="0" xfId="0" applyFont="1" applyFill="1" applyAlignment="1">
      <x:alignment horizontal="center" vertical="center"/>
    </x:xf>
    <x:xf numFmtId="0" fontId="2" fillId="0" borderId="0" xfId="0" applyFont="1" applyAlignment="1">
      <x:alignment horizontal="center"/>
    </x:xf>
    <x:xf numFmtId="0" fontId="8" fillId="0" borderId="0" xfId="0" applyFont="1" applyAlignment="1">
      <x:alignment horizontal="center"/>
    </x:xf>
    <x:xf numFmtId="0" fontId="4" fillId="2" borderId="0" xfId="0" applyFont="1" applyFill="1" applyAlignment="1">
      <x:alignment horizontal="center" wrapText="1"/>
    </x:xf>
    <x:xf numFmtId="0" fontId="6" fillId="2" borderId="0" xfId="0" applyFont="1" applyFill="1" applyAlignment="1">
      <x:alignment horizontal="center"/>
    </x:xf>
    <x:xf numFmtId="0" fontId="9" fillId="0" borderId="0" xfId="1" applyAlignment="1">
      <x:alignment horizontal="right" vertical="center"/>
    </x:xf>
    <x:xf numFmtId="0" fontId="9" fillId="0" borderId="0" xfId="1" applyAlignment="1">
      <x:alignment horizontal="left" vertical="center"/>
    </x:xf>
    <x:xf numFmtId="0" fontId="0" fillId="0" borderId="3" xfId="0" applyNumberFormat="1" applyFont="1" applyFill="1" applyBorder="1"/>
    <x:xf numFmtId="0" fontId="3" fillId="3" borderId="3" xfId="0" applyNumberFormat="1" applyFont="1" applyFill="1" applyBorder="1"/>
    <x:xf numFmtId="0" fontId="3" fillId="3" borderId="3" xfId="0" applyNumberFormat="1" applyFont="1" applyFill="1" applyBorder="1" applyAlignment="1">
      <x:alignment horizontal="center" vertical="center"/>
    </x:xf>
    <x:xf numFmtId="0" fontId="0" fillId="0" borderId="3" xfId="0" applyNumberFormat="1" applyFont="1" applyFill="1" applyBorder="1" applyAlignment="1">
      <x:alignment wrapText="1"/>
    </x:xf>
    <x:xf numFmtId="0" fontId="0" fillId="0" borderId="3" xfId="0" applyNumberFormat="1" applyFont="1" applyFill="1" applyBorder="1" applyAlignment="1">
      <x:alignment horizontal="center"/>
    </x:xf>
    <x:xf numFmtId="164" fontId="0" fillId="0" borderId="3" xfId="0" applyNumberFormat="1" applyFont="1" applyFill="1" applyBorder="1" applyAlignment="1">
      <x:alignment horizontal="right"/>
    </x:xf>
    <x:xf numFmtId="1" fontId="0" fillId="0" borderId="3" xfId="0" applyNumberFormat="1" applyFont="1" applyFill="1" applyBorder="1" applyAlignment="1">
      <x:alignment horizontal="right"/>
    </x:xf>
    <x:xf numFmtId="0" fontId="5" fillId="0" borderId="3" xfId="0" applyNumberFormat="1" applyFont="1" applyFill="1" applyBorder="1" applyAlignment="1">
      <x:alignment wrapText="1"/>
    </x:xf>
    <x:xf numFmtId="0" fontId="2" fillId="0" borderId="3" xfId="0" applyNumberFormat="1" applyFont="1" applyFill="1" applyBorder="1" applyAlignment="1">
      <x:alignment horizontal="center"/>
    </x:xf>
    <x:xf numFmtId="0" fontId="1" fillId="2" borderId="3" xfId="0" applyNumberFormat="1" applyFont="1" applyFill="1" applyBorder="1" applyAlignment="1">
      <x:alignment horizontal="center" vertical="center"/>
    </x:xf>
    <x:xf numFmtId="0" fontId="8" fillId="0" borderId="3" xfId="0" applyNumberFormat="1" applyFont="1" applyFill="1" applyBorder="1" applyAlignment="1">
      <x:alignment horizontal="center"/>
    </x:xf>
    <x:xf numFmtId="0" fontId="4" fillId="2" borderId="3" xfId="0" applyNumberFormat="1" applyFont="1" applyFill="1" applyBorder="1" applyAlignment="1">
      <x:alignment horizontal="center" wrapText="1"/>
    </x:xf>
    <x:xf numFmtId="0" fontId="6" fillId="2" borderId="3" xfId="0" applyNumberFormat="1" applyFont="1" applyFill="1" applyBorder="1" applyAlignment="1">
      <x:alignment horizontal="center"/>
    </x:xf>
    <x:xf numFmtId="0" fontId="9" fillId="0" borderId="3" xfId="0" applyNumberFormat="1" applyFont="1" applyFill="1" applyBorder="1" applyAlignment="1">
      <x:alignment horizontal="right" vertical="center"/>
    </x:xf>
    <x:xf numFmtId="0" fontId="9" fillId="0" borderId="3" xfId="0" applyNumberFormat="1" applyFont="1" applyFill="1" applyBorder="1" applyAlignment="1">
      <x:alignment horizontal="left" vertical="center"/>
    </x:xf>
    <x:xf numFmtId="0" fontId="0" fillId="4" borderId="0" xfId="0" applyNumberFormat="1" applyFont="1" applyFill="1" applyBorder="1"/>
    <x:xf numFmtId="0" fontId="10" fillId="4" borderId="0" xfId="0" applyNumberFormat="1" applyFont="1" applyFill="1" applyBorder="1"/>
    <x:xf numFmtId="0" fontId="10" fillId="4" borderId="0" xfId="0" applyNumberFormat="1" applyFont="1" applyFill="1" applyBorder="1" applyAlignment="1">
      <x:alignment horizontal="center"/>
    </x:xf>
    <x:xf numFmtId="0" fontId="10" fillId="4" borderId="0" xfId="0" applyNumberFormat="1" applyFont="1" applyFill="1" applyBorder="1" applyAlignment="1">
      <x:alignment horizontal="center" vertical="center"/>
    </x:xf>
    <x:xf numFmtId="0" fontId="0" fillId="4" borderId="3" xfId="0" applyNumberFormat="1" applyFont="1" applyFill="1" applyBorder="1"/>
    <x:xf numFmtId="0" fontId="10" fillId="4" borderId="3" xfId="0" applyNumberFormat="1" applyFont="1" applyFill="1" applyBorder="1"/>
    <x:xf numFmtId="0" fontId="10" fillId="4" borderId="3" xfId="0" applyNumberFormat="1" applyFont="1" applyFill="1" applyBorder="1" applyAlignment="1">
      <x:alignment horizontal="center"/>
    </x:xf>
    <x:xf numFmtId="0" fontId="10" fillId="4" borderId="3" xfId="0" applyNumberFormat="1" applyFont="1" applyFill="1" applyBorder="1" applyAlignment="1">
      <x:alignment horizontal="center" vertical="center"/>
    </x:xf>
    <x:xf numFmtId="0" fontId="0" fillId="5" borderId="0" xfId="0" applyNumberFormat="1" applyFont="1" applyFill="1" applyBorder="1"/>
    <x:xf numFmtId="0" fontId="11" fillId="5" borderId="0" xfId="0" applyNumberFormat="1" applyFont="1" applyFill="1" applyBorder="1"/>
    <x:xf numFmtId="0" fontId="11" fillId="5" borderId="0" xfId="0" applyNumberFormat="1" applyFont="1" applyFill="1" applyBorder="1" applyAlignment="1">
      <x:alignment horizontal="center"/>
    </x:xf>
    <x:xf numFmtId="0" fontId="11" fillId="5" borderId="0" xfId="0" applyNumberFormat="1" applyFont="1" applyFill="1" applyBorder="1" applyAlignment="1">
      <x:alignment horizontal="center" vertical="center"/>
    </x:xf>
    <x:xf numFmtId="0" fontId="0" fillId="5" borderId="3" xfId="0" applyNumberFormat="1" applyFont="1" applyFill="1" applyBorder="1"/>
    <x:xf numFmtId="0" fontId="11" fillId="5" borderId="3" xfId="0" applyNumberFormat="1" applyFont="1" applyFill="1" applyBorder="1"/>
    <x:xf numFmtId="0" fontId="11" fillId="5" borderId="3" xfId="0" applyNumberFormat="1" applyFont="1" applyFill="1" applyBorder="1" applyAlignment="1">
      <x:alignment horizontal="center"/>
    </x:xf>
    <x:xf numFmtId="0" fontId="11" fillId="5" borderId="3" xfId="0" applyNumberFormat="1" applyFont="1" applyFill="1" applyBorder="1" applyAlignment="1">
      <x:alignment horizontal="center" vertical="center"/>
    </x:xf>
    <x:xf numFmtId="0" fontId="0" fillId="6" borderId="0" xfId="0" applyNumberFormat="1" applyFont="1" applyFill="1" applyBorder="1"/>
    <x:xf numFmtId="0" fontId="12" fillId="6" borderId="0" xfId="0" applyNumberFormat="1" applyFont="1" applyFill="1" applyBorder="1"/>
    <x:xf numFmtId="0" fontId="12" fillId="6" borderId="0" xfId="0" applyNumberFormat="1" applyFont="1" applyFill="1" applyBorder="1" applyAlignment="1">
      <x:alignment horizontal="center"/>
    </x:xf>
    <x:xf numFmtId="0" fontId="0" fillId="6" borderId="3" xfId="0" applyNumberFormat="1" applyFont="1" applyFill="1" applyBorder="1"/>
    <x:xf numFmtId="0" fontId="12" fillId="6" borderId="3" xfId="0" applyNumberFormat="1" applyFont="1" applyFill="1" applyBorder="1"/>
    <x:xf numFmtId="0" fontId="12" fillId="6" borderId="3" xfId="0" applyNumberFormat="1" applyFont="1" applyFill="1" applyBorder="1" applyAlignment="1">
      <x:alignment horizontal="center"/>
    </x:xf>
    <x:xf numFmtId="0" fontId="13" fillId="0" borderId="0" xfId="0" applyNumberFormat="1" applyFont="1" applyFill="1" applyBorder="1"/>
    <x:xf numFmtId="0" fontId="13" fillId="0" borderId="0" xfId="0" applyNumberFormat="1" applyFont="1" applyFill="1" applyBorder="1" applyAlignment="1">
      <x:alignment horizontal="center"/>
    </x:xf>
    <x:xf numFmtId="0" fontId="13" fillId="0" borderId="3" xfId="0" applyNumberFormat="1" applyFont="1" applyFill="1" applyBorder="1"/>
    <x:xf numFmtId="0" fontId="13" fillId="0" borderId="3" xfId="0" applyNumberFormat="1" applyFont="1" applyFill="1" applyBorder="1" applyAlignment="1">
      <x:alignment horizontal="center"/>
    </x:xf>
    <x:xf numFmtId="0" fontId="14" fillId="0" borderId="0" xfId="0" applyNumberFormat="1" applyFont="1" applyFill="1" applyBorder="1"/>
    <x:xf numFmtId="0" fontId="14" fillId="0" borderId="0" xfId="0" applyNumberFormat="1" applyFont="1" applyFill="1" applyBorder="1" applyAlignment="1">
      <x:alignment wrapText="1"/>
    </x:xf>
    <x:xf numFmtId="0" fontId="14" fillId="0" borderId="0" xfId="0" applyNumberFormat="1" applyFont="1" applyFill="1" applyBorder="1" applyAlignment="1">
      <x:alignment horizontal="center" wrapText="1"/>
    </x:xf>
    <x:xf numFmtId="0" fontId="14" fillId="0" borderId="3" xfId="0" applyNumberFormat="1" applyFont="1" applyFill="1" applyBorder="1"/>
    <x:xf numFmtId="0" fontId="14" fillId="0" borderId="3" xfId="0" applyNumberFormat="1" applyFont="1" applyFill="1" applyBorder="1" applyAlignment="1">
      <x:alignment wrapText="1"/>
    </x:xf>
    <x:xf numFmtId="0" fontId="14" fillId="0" borderId="3" xfId="0" applyNumberFormat="1" applyFont="1" applyFill="1" applyBorder="1" applyAlignment="1">
      <x:alignment horizontal="center" wrapText="1"/>
    </x:xf>
    <x:xf numFmtId="0" fontId="0" fillId="7" borderId="0" xfId="0" applyNumberFormat="1" applyFont="1" applyFill="1" applyBorder="1"/>
    <x:xf numFmtId="0" fontId="15" fillId="7" borderId="0" xfId="0" applyNumberFormat="1" applyFont="1" applyFill="1" applyBorder="1"/>
    <x:xf numFmtId="0" fontId="15" fillId="7" borderId="0" xfId="0" applyNumberFormat="1" applyFont="1" applyFill="1" applyBorder="1" applyAlignment="1">
      <x:alignment horizontal="center"/>
    </x:xf>
    <x:xf numFmtId="0" fontId="15" fillId="7" borderId="0" xfId="0" applyNumberFormat="1" applyFont="1" applyFill="1" applyBorder="1" applyAlignment="1">
      <x:alignment horizontal="center" vertical="center"/>
    </x:xf>
    <x:xf numFmtId="0" fontId="0" fillId="7" borderId="3" xfId="0" applyNumberFormat="1" applyFont="1" applyFill="1" applyBorder="1"/>
    <x:xf numFmtId="0" fontId="15" fillId="7" borderId="3" xfId="0" applyNumberFormat="1" applyFont="1" applyFill="1" applyBorder="1"/>
    <x:xf numFmtId="0" fontId="15" fillId="7" borderId="3" xfId="0" applyNumberFormat="1" applyFont="1" applyFill="1" applyBorder="1" applyAlignment="1">
      <x:alignment horizontal="center"/>
    </x:xf>
    <x:xf numFmtId="0" fontId="15" fillId="7" borderId="3" xfId="0" applyNumberFormat="1" applyFont="1" applyFill="1" applyBorder="1" applyAlignment="1">
      <x:alignment horizontal="center" vertical="center"/>
    </x:xf>
    <x:xf numFmtId="0" fontId="13" fillId="0" borderId="4" xfId="0" applyNumberFormat="1" applyFont="1" applyFill="1" applyBorder="1"/>
    <x:xf numFmtId="0" fontId="13" fillId="0" borderId="5" xfId="0" applyNumberFormat="1" applyFont="1" applyFill="1" applyBorder="1"/>
    <x:xf numFmtId="0" fontId="13" fillId="0" borderId="0" xfId="0" applyNumberFormat="1" applyFont="1" applyFill="1" applyBorder="1" applyAlignment="1">
      <x:alignment wrapText="1"/>
    </x:xf>
    <x:xf numFmtId="0" fontId="13" fillId="0" borderId="4" xfId="0" applyNumberFormat="1" applyFont="1" applyFill="1" applyBorder="1" applyAlignment="1">
      <x:alignment wrapText="1"/>
    </x:xf>
    <x:xf numFmtId="0" fontId="13" fillId="0" borderId="3" xfId="0" applyNumberFormat="1" applyFont="1" applyFill="1" applyBorder="1" applyAlignment="1">
      <x:alignment wrapText="1"/>
    </x:xf>
    <x:xf numFmtId="0" fontId="13" fillId="0" borderId="5" xfId="0" applyNumberFormat="1" applyFont="1" applyFill="1" applyBorder="1" applyAlignment="1">
      <x:alignment wrapText="1"/>
    </x:xf>
    <x:xf numFmtId="0" fontId="13" fillId="0" borderId="4" xfId="0" applyNumberFormat="1" applyFont="1" applyFill="1" applyBorder="1" applyAlignment="1">
      <x:alignment horizontal="center"/>
    </x:xf>
    <x:xf numFmtId="0" fontId="13" fillId="0" borderId="5" xfId="0" applyNumberFormat="1" applyFont="1" applyFill="1" applyBorder="1" applyAlignment="1">
      <x:alignment horizontal="center"/>
    </x:xf>
    <x:xf numFmtId="0" fontId="13" fillId="0" borderId="0" xfId="0" applyNumberFormat="1" applyFont="1" applyFill="1" applyBorder="1" applyAlignment="1">
      <x:alignment horizontal="right"/>
    </x:xf>
    <x:xf numFmtId="0" fontId="13" fillId="0" borderId="4" xfId="0" applyNumberFormat="1" applyFont="1" applyFill="1" applyBorder="1" applyAlignment="1">
      <x:alignment horizontal="right"/>
    </x:xf>
    <x:xf numFmtId="0" fontId="13" fillId="0" borderId="3" xfId="0" applyNumberFormat="1" applyFont="1" applyFill="1" applyBorder="1" applyAlignment="1">
      <x:alignment horizontal="right"/>
    </x:xf>
    <x:xf numFmtId="0" fontId="13" fillId="0" borderId="5" xfId="0" applyNumberFormat="1" applyFont="1" applyFill="1" applyBorder="1" applyAlignment="1">
      <x:alignment horizontal="right"/>
    </x:xf>
    <x:xf numFmtId="200" fontId="13" fillId="0" borderId="0" xfId="0" applyNumberFormat="1" applyFont="1" applyFill="1" applyBorder="1" applyAlignment="1">
      <x:alignment horizontal="right"/>
    </x:xf>
    <x:xf numFmtId="200" fontId="13" fillId="0" borderId="4" xfId="0" applyNumberFormat="1" applyFont="1" applyFill="1" applyBorder="1" applyAlignment="1">
      <x:alignment horizontal="right"/>
    </x:xf>
    <x:xf numFmtId="200" fontId="13" fillId="0" borderId="3" xfId="0" applyNumberFormat="1" applyFont="1" applyFill="1" applyBorder="1" applyAlignment="1">
      <x:alignment horizontal="right"/>
    </x:xf>
    <x:xf numFmtId="200" fontId="13" fillId="0" borderId="5" xfId="0" applyNumberFormat="1" applyFont="1" applyFill="1" applyBorder="1" applyAlignment="1">
      <x:alignment horizontal="right"/>
    </x:xf>
    <x:xf numFmtId="201" fontId="13" fillId="0" borderId="0" xfId="0" applyNumberFormat="1" applyFont="1" applyFill="1" applyBorder="1" applyAlignment="1">
      <x:alignment horizontal="right"/>
    </x:xf>
    <x:xf numFmtId="201" fontId="13" fillId="0" borderId="4" xfId="0" applyNumberFormat="1" applyFont="1" applyFill="1" applyBorder="1" applyAlignment="1">
      <x:alignment horizontal="right"/>
    </x:xf>
    <x:xf numFmtId="201" fontId="13" fillId="0" borderId="3" xfId="0" applyNumberFormat="1" applyFont="1" applyFill="1" applyBorder="1" applyAlignment="1">
      <x:alignment horizontal="right"/>
    </x:xf>
    <x:xf numFmtId="201" fontId="13" fillId="0" borderId="5" xfId="0" applyNumberFormat="1" applyFont="1" applyFill="1" applyBorder="1" applyAlignment="1">
      <x:alignment horizontal="right"/>
    </x:xf>
    <x:xf numFmtId="0" fontId="16" fillId="5" borderId="0" xfId="0" applyNumberFormat="1" applyFont="1" applyFill="1" applyBorder="1"/>
    <x:xf numFmtId="0" fontId="16" fillId="5" borderId="0" xfId="0" applyNumberFormat="1" applyFont="1" applyFill="1" applyBorder="1" applyAlignment="1">
      <x:alignment wrapText="1"/>
    </x:xf>
    <x:xf numFmtId="0" fontId="16" fillId="5" borderId="0" xfId="0" applyNumberFormat="1" applyFont="1" applyFill="1" applyBorder="1" applyAlignment="1">
      <x:alignment horizontal="center" wrapText="1"/>
    </x:xf>
  </x:cellXfs>
  <x:cellStyles count="2">
    <x:cellStyle name="Hyperlink" xfId="1"/>
    <x:cellStyle name="Normal" xfId="0"/>
  </x:cellStyles>
  <x:dxfs count="2">
    <x:dxf>
      <x:fill>
        <x:patternFill patternType="solid">
          <x:bgColor rgb="FFF7FAF8"/>
        </x:patternFill>
      </x:fill>
    </x:dxf>
    <x:dxf>
      <x:font>
        <x:b/>
        <x:color rgb="FF9A4D00"/>
      </x:font>
      <x:fill>
        <x:patternFill patternType="solid">
          <x:bgColor rgb="FFFFF4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2a782ae89a6436a" /><Relationship Type="http://schemas.openxmlformats.org/officeDocument/2006/relationships/theme" Target="/xl/theme/theme1.xml" Id="R3a057f5f846e44bf" /><Relationship Type="http://schemas.openxmlformats.org/officeDocument/2006/relationships/sharedStrings" Target="/xl/sharedStrings.xml" Id="R0ebfe6b734154fd2" /><Relationship Type="http://schemas.openxmlformats.org/officeDocument/2006/relationships/worksheet" Target="/xl/worksheets/sheet1.xml" Id="R04cf02d7921746bc" /><Relationship Type="http://schemas.openxmlformats.org/officeDocument/2006/relationships/worksheet" Target="/xl/worksheets/sheet2.xml" Id="R1566407fb6d34f68" /><Relationship Type="http://schemas.openxmlformats.org/officeDocument/2006/relationships/worksheet" Target="/xl/worksheets/sheet3.xml" Id="R29c685816a0444ea" /></Relationships>
</file>

<file path=xl/tables/table1.xml><?xml version="1.0" encoding="utf-8"?>
<x:table xmlns:x="http://schemas.openxmlformats.org/spreadsheetml/2006/main" id="1" name="AvailabilityTable" displayName="AvailabilityTable" ref="A7:D556" totalsRowShown="0">
  <x:tableColumns count="4">
    <x:tableColumn id="1" name="Plant Description"/>
    <x:tableColumn id="2" name="Size"/>
    <x:tableColumn id="3" name="Price"/>
    <x:tableColumn id="4" name="Qty."/>
  </x:tableColumns>
  <x:tableStyleInfo name="TableStyleMedium2" showFirstColumn="0" showLastColumn="0" showRowStripes="1" showColumnStripes="0"/>
</x:table>
</file>

<file path=xl/tables/table2.xml><?xml version="1.0" encoding="utf-8"?>
<x:table xmlns:x="http://schemas.openxmlformats.org/spreadsheetml/2006/main" id="2" name="RHCustomerAvailabilityTable" displayName="RHCustomerAvailabilityTable" ref="A9:D558" headerRowCount="1" totalsRowCount="0" totalsRowShown="0">
  <x:tableColumns count="4">
    <x:tableColumn id="1" name="Plant Description"/>
    <x:tableColumn id="2" name="Size"/>
    <x:tableColumn id="3" name="Price"/>
    <x:tableColumn id="4" name="Qt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mailto:Bill@furbeenurserysales.com" TargetMode="External" Id="R9e4fd25e8e6e49ee" /><Relationship Type="http://schemas.openxmlformats.org/officeDocument/2006/relationships/hyperlink" Target="mailto:Tyler@furbeenurserysales.com" TargetMode="External" Id="R118c29debff140f5" /><Relationship Type="http://schemas.openxmlformats.org/officeDocument/2006/relationships/table" Target="/xl/tables/table1.xml" Id="R73f1d32a04ba4ed0" /></Relationships>
</file>

<file path=xl/worksheets/_rels/sheet3.xml.rels>&#65279;<?xml version="1.0" encoding="utf-8"?><Relationships xmlns="http://schemas.openxmlformats.org/package/2006/relationships"><Relationship Type="http://schemas.openxmlformats.org/officeDocument/2006/relationships/table" Target="/xl/tables/table2.xml" Id="R7ab7110333e3412c" /></Relationships>
</file>

<file path=xl/worksheets/sheet1.xml><?xml version="1.0" encoding="utf-8"?>
<x:worksheet xmlns:x="http://schemas.openxmlformats.org/spreadsheetml/2006/main">
  <x:sheetFormatPr baseColWidth="10" defaultColWidth="8.83203125" defaultRowHeight="14"/>
  <x:cols>
    <x:col min="1" max="1" width="38" customWidth="1"/>
    <x:col min="2" max="2" width="16" customWidth="1"/>
    <x:col min="3" max="3" width="13" customWidth="1"/>
    <x:col min="4" max="4" width="21.5" customWidth="1"/>
  </x:cols>
  <x:sheetData>
    <x:row r="1" ht="37.25" customHeight="1">
      <x:c r="A1" s="17" t="s">
        <x:v>0</x:v>
      </x:c>
      <x:c r="B1" s="17"/>
      <x:c r="C1" s="17"/>
      <x:c r="D1" s="17"/>
    </x:row>
    <x:row r="2" ht="26.75" customHeight="1">
      <x:c r="A2" s="18" t="s">
        <x:v>1</x:v>
      </x:c>
      <x:c r="B2" s="18"/>
      <x:c r="C2" s="18"/>
      <x:c r="D2" s="18"/>
    </x:row>
    <x:row r="3" ht="26.75" customHeight="1">
      <x:c r="A3" s="19" t="s">
        <x:v>2</x:v>
      </x:c>
      <x:c r="B3" s="18"/>
      <x:c r="C3" s="18"/>
      <x:c r="D3" s="18"/>
    </x:row>
    <x:row r="4" ht="26.75" customHeight="1">
      <x:c r="A4" s="22" t="s">
        <x:v>3</x:v>
      </x:c>
      <x:c r="C4" s="23" t="s">
        <x:v>4</x:v>
      </x:c>
      <x:c r="D4" s="16"/>
    </x:row>
    <x:row r="5" ht="26.75" customHeight="1">
      <x:c r="A5" s="18" t="s">
        <x:v>5</x:v>
      </x:c>
      <x:c r="B5" s="18"/>
      <x:c r="C5" s="18"/>
      <x:c r="D5" s="18"/>
    </x:row>
    <x:row r="7" ht="29.25" customHeight="1">
      <x:c r="A7" s="2" t="s">
        <x:v>6</x:v>
      </x:c>
      <x:c r="B7" s="2" t="s">
        <x:v>7</x:v>
      </x:c>
      <x:c r="C7" s="2" t="s">
        <x:v>8</x:v>
      </x:c>
      <x:c r="D7" s="2" t="s">
        <x:v>9</x:v>
      </x:c>
    </x:row>
    <x:row r="8" ht="15">
      <x:c r="A8" s="3" t="s">
        <x:v>10</x:v>
      </x:c>
      <x:c r="B8" s="6" t="s">
        <x:v>11</x:v>
      </x:c>
      <x:c r="C8" s="9">
        <x:v>99</x:v>
      </x:c>
      <x:c r="D8" s="10">
        <x:v>5</x:v>
      </x:c>
    </x:row>
    <x:row r="9" ht="15">
      <x:c r="A9" s="4" t="s">
        <x:v>12</x:v>
      </x:c>
      <x:c r="B9" s="7" t="s">
        <x:v>13</x:v>
      </x:c>
      <x:c r="C9" s="11">
        <x:v>480</x:v>
      </x:c>
      <x:c r="D9" s="12">
        <x:v>10</x:v>
      </x:c>
    </x:row>
    <x:row r="10" ht="15">
      <x:c r="A10" s="4" t="s">
        <x:v>14</x:v>
      </x:c>
      <x:c r="B10" s="7" t="s">
        <x:v>15</x:v>
      </x:c>
      <x:c r="C10" s="11">
        <x:v>102</x:v>
      </x:c>
      <x:c r="D10" s="12">
        <x:v>4</x:v>
      </x:c>
    </x:row>
    <x:row r="11" ht="15">
      <x:c r="A11" s="4" t="s">
        <x:v>12</x:v>
      </x:c>
      <x:c r="B11" s="7" t="s">
        <x:v>16</x:v>
      </x:c>
      <x:c r="C11" s="11">
        <x:v>610</x:v>
      </x:c>
      <x:c r="D11" s="12">
        <x:v>1</x:v>
      </x:c>
    </x:row>
    <x:row r="12" ht="15">
      <x:c r="A12" s="4" t="s">
        <x:v>17</x:v>
      </x:c>
      <x:c r="B12" s="7" t="s">
        <x:v>18</x:v>
      </x:c>
      <x:c r="C12" s="11">
        <x:v>65</x:v>
      </x:c>
      <x:c r="D12" s="12">
        <x:v>8</x:v>
      </x:c>
    </x:row>
    <x:row r="13" ht="15">
      <x:c r="A13" s="4" t="s">
        <x:v>19</x:v>
      </x:c>
      <x:c r="B13" s="7" t="s">
        <x:v>20</x:v>
      </x:c>
      <x:c r="C13" s="11">
        <x:v>198</x:v>
      </x:c>
      <x:c r="D13" s="12">
        <x:v>1</x:v>
      </x:c>
    </x:row>
    <x:row r="14" ht="15">
      <x:c r="A14" s="4" t="s">
        <x:v>21</x:v>
      </x:c>
      <x:c r="B14" s="7" t="s">
        <x:v>22</x:v>
      </x:c>
      <x:c r="C14" s="11">
        <x:v>525</x:v>
      </x:c>
      <x:c r="D14" s="12">
        <x:v>1</x:v>
      </x:c>
    </x:row>
    <x:row r="15" ht="15">
      <x:c r="A15" s="4" t="s">
        <x:v>19</x:v>
      </x:c>
      <x:c r="B15" s="7" t="s">
        <x:v>23</x:v>
      </x:c>
      <x:c r="C15" s="11">
        <x:v>980</x:v>
      </x:c>
      <x:c r="D15" s="12">
        <x:v>1</x:v>
      </x:c>
    </x:row>
    <x:row r="16" ht="15">
      <x:c r="A16" s="4" t="s">
        <x:v>24</x:v>
      </x:c>
      <x:c r="B16" s="7" t="s">
        <x:v>25</x:v>
      </x:c>
      <x:c r="C16" s="11">
        <x:v>137</x:v>
      </x:c>
      <x:c r="D16" s="12">
        <x:v>15</x:v>
      </x:c>
    </x:row>
    <x:row r="17" ht="15">
      <x:c r="A17" s="4" t="s">
        <x:v>26</x:v>
      </x:c>
      <x:c r="B17" s="7" t="s">
        <x:v>27</x:v>
      </x:c>
      <x:c r="C17" s="11">
        <x:v>228</x:v>
      </x:c>
      <x:c r="D17" s="12">
        <x:v>19</x:v>
      </x:c>
    </x:row>
    <x:row r="18" ht="15">
      <x:c r="A18" s="4" t="s">
        <x:v>24</x:v>
      </x:c>
      <x:c r="B18" s="7" t="s">
        <x:v>27</x:v>
      </x:c>
      <x:c r="C18" s="11">
        <x:v>170</x:v>
      </x:c>
      <x:c r="D18" s="12">
        <x:v>10</x:v>
      </x:c>
    </x:row>
    <x:row r="19" ht="15">
      <x:c r="A19" s="4" t="s">
        <x:v>26</x:v>
      </x:c>
      <x:c r="B19" s="7" t="s">
        <x:v>16</x:v>
      </x:c>
      <x:c r="C19" s="11">
        <x:v>162</x:v>
      </x:c>
      <x:c r="D19" s="12">
        <x:v>120</x:v>
      </x:c>
    </x:row>
    <x:row r="20" ht="15">
      <x:c r="A20" s="4" t="s">
        <x:v>24</x:v>
      </x:c>
      <x:c r="B20" s="7" t="s">
        <x:v>28</x:v>
      </x:c>
      <x:c r="C20" s="11">
        <x:v>290</x:v>
      </x:c>
      <x:c r="D20" s="12">
        <x:v>12</x:v>
      </x:c>
    </x:row>
    <x:row r="21" ht="15">
      <x:c r="A21" s="4" t="s">
        <x:v>29</x:v>
      </x:c>
      <x:c r="B21" s="7" t="s">
        <x:v>30</x:v>
      </x:c>
      <x:c r="C21" s="11">
        <x:v>146</x:v>
      </x:c>
      <x:c r="D21" s="12">
        <x:v>5</x:v>
      </x:c>
    </x:row>
    <x:row r="22" ht="15">
      <x:c r="A22" s="4" t="s">
        <x:v>24</x:v>
      </x:c>
      <x:c r="B22" s="7" t="s">
        <x:v>31</x:v>
      </x:c>
      <x:c r="C22" s="11">
        <x:v>290</x:v>
      </x:c>
      <x:c r="D22" s="12">
        <x:v>4</x:v>
      </x:c>
    </x:row>
    <x:row r="23" ht="15">
      <x:c r="A23" s="4" t="s">
        <x:v>32</x:v>
      </x:c>
      <x:c r="B23" s="7" t="s">
        <x:v>27</x:v>
      </x:c>
      <x:c r="C23" s="11">
        <x:v>235</x:v>
      </x:c>
      <x:c r="D23" s="12">
        <x:v>12</x:v>
      </x:c>
    </x:row>
    <x:row r="24" ht="15">
      <x:c r="A24" s="4" t="s">
        <x:v>24</x:v>
      </x:c>
      <x:c r="B24" s="7" t="s">
        <x:v>33</x:v>
      </x:c>
      <x:c r="C24" s="11">
        <x:v>220</x:v>
      </x:c>
      <x:c r="D24" s="12">
        <x:v>2</x:v>
      </x:c>
    </x:row>
    <x:row r="25" ht="15">
      <x:c r="A25" s="4" t="s">
        <x:v>32</x:v>
      </x:c>
      <x:c r="B25" s="7" t="s">
        <x:v>31</x:v>
      </x:c>
      <x:c r="C25" s="11">
        <x:v>365</x:v>
      </x:c>
      <x:c r="D25" s="12">
        <x:v>10</x:v>
      </x:c>
    </x:row>
    <x:row r="26" ht="15">
      <x:c r="A26" s="4" t="s">
        <x:v>24</x:v>
      </x:c>
      <x:c r="B26" s="7" t="s">
        <x:v>34</x:v>
      </x:c>
      <x:c r="C26" s="11">
        <x:v>345</x:v>
      </x:c>
      <x:c r="D26" s="12">
        <x:v>1</x:v>
      </x:c>
    </x:row>
    <x:row r="27" ht="15">
      <x:c r="A27" s="4" t="s">
        <x:v>32</x:v>
      </x:c>
      <x:c r="B27" s="7" t="s">
        <x:v>33</x:v>
      </x:c>
      <x:c r="C27" s="11">
        <x:v>285</x:v>
      </x:c>
      <x:c r="D27" s="12">
        <x:v>15</x:v>
      </x:c>
    </x:row>
    <x:row r="28" ht="15">
      <x:c r="A28" s="4" t="s">
        <x:v>24</x:v>
      </x:c>
      <x:c r="B28" s="7" t="s">
        <x:v>35</x:v>
      </x:c>
      <x:c r="C28" s="11">
        <x:v>675</x:v>
      </x:c>
      <x:c r="D28" s="12">
        <x:v>1</x:v>
      </x:c>
    </x:row>
    <x:row r="29" ht="15">
      <x:c r="A29" s="4" t="s">
        <x:v>36</x:v>
      </x:c>
      <x:c r="B29" s="7" t="s">
        <x:v>37</x:v>
      </x:c>
      <x:c r="C29" s="11">
        <x:v>155</x:v>
      </x:c>
      <x:c r="D29" s="12">
        <x:v>2</x:v>
      </x:c>
    </x:row>
    <x:row r="30" ht="15">
      <x:c r="A30" s="4" t="s">
        <x:v>24</x:v>
      </x:c>
      <x:c r="B30" s="7" t="s">
        <x:v>38</x:v>
      </x:c>
      <x:c r="C30" s="11">
        <x:v>115</x:v>
      </x:c>
      <x:c r="D30" s="12">
        <x:v>20</x:v>
      </x:c>
    </x:row>
    <x:row r="31" ht="15">
      <x:c r="A31" s="4" t="s">
        <x:v>36</x:v>
      </x:c>
      <x:c r="B31" s="7" t="s">
        <x:v>38</x:v>
      </x:c>
      <x:c r="C31" s="11">
        <x:v>178</x:v>
      </x:c>
      <x:c r="D31" s="12">
        <x:v>2</x:v>
      </x:c>
    </x:row>
    <x:row r="32" ht="15">
      <x:c r="A32" s="4" t="s">
        <x:v>24</x:v>
      </x:c>
      <x:c r="B32" s="7" t="s">
        <x:v>39</x:v>
      </x:c>
      <x:c r="C32" s="11">
        <x:v>140</x:v>
      </x:c>
      <x:c r="D32" s="12">
        <x:v>15</x:v>
      </x:c>
    </x:row>
    <x:row r="33" ht="15">
      <x:c r="A33" s="4" t="s">
        <x:v>40</x:v>
      </x:c>
      <x:c r="B33" s="7" t="s">
        <x:v>41</x:v>
      </x:c>
      <x:c r="C33" s="11">
        <x:v>285</x:v>
      </x:c>
      <x:c r="D33" s="12">
        <x:v>10</x:v>
      </x:c>
    </x:row>
    <x:row r="34" ht="15">
      <x:c r="A34" s="4" t="s">
        <x:v>42</x:v>
      </x:c>
      <x:c r="B34" s="7" t="s">
        <x:v>41</x:v>
      </x:c>
      <x:c r="C34" s="11">
        <x:v>255</x:v>
      </x:c>
      <x:c r="D34" s="12">
        <x:v>2</x:v>
      </x:c>
    </x:row>
    <x:row r="35" ht="15">
      <x:c r="A35" s="4" t="s">
        <x:v>43</x:v>
      </x:c>
      <x:c r="B35" s="7" t="s">
        <x:v>27</x:v>
      </x:c>
      <x:c r="C35" s="11">
        <x:v>197</x:v>
      </x:c>
      <x:c r="D35" s="12">
        <x:v>17</x:v>
      </x:c>
    </x:row>
    <x:row r="36" ht="15">
      <x:c r="A36" s="4" t="s">
        <x:v>44</x:v>
      </x:c>
      <x:c r="B36" s="7" t="s">
        <x:v>45</x:v>
      </x:c>
      <x:c r="C36" s="11">
        <x:v>325</x:v>
      </x:c>
      <x:c r="D36" s="12">
        <x:v>1</x:v>
      </x:c>
    </x:row>
    <x:row r="37" ht="15">
      <x:c r="A37" s="4" t="s">
        <x:v>46</x:v>
      </x:c>
      <x:c r="B37" s="7" t="s">
        <x:v>47</x:v>
      </x:c>
      <x:c r="C37" s="11">
        <x:v>128</x:v>
      </x:c>
      <x:c r="D37" s="12">
        <x:v>4</x:v>
      </x:c>
    </x:row>
    <x:row r="38" ht="15">
      <x:c r="A38" s="4" t="s">
        <x:v>48</x:v>
      </x:c>
      <x:c r="B38" s="7" t="s">
        <x:v>49</x:v>
      </x:c>
      <x:c r="C38" s="11">
        <x:v>325</x:v>
      </x:c>
      <x:c r="D38" s="12">
        <x:v>1</x:v>
      </x:c>
    </x:row>
    <x:row r="39" ht="15">
      <x:c r="A39" s="4" t="s">
        <x:v>50</x:v>
      </x:c>
      <x:c r="B39" s="7" t="s">
        <x:v>49</x:v>
      </x:c>
      <x:c r="C39" s="11">
        <x:v>325</x:v>
      </x:c>
      <x:c r="D39" s="12">
        <x:v>4</x:v>
      </x:c>
    </x:row>
    <x:row r="40" ht="15">
      <x:c r="A40" s="4" t="s">
        <x:v>48</x:v>
      </x:c>
      <x:c r="B40" s="7" t="s">
        <x:v>41</x:v>
      </x:c>
      <x:c r="C40" s="11">
        <x:v>275</x:v>
      </x:c>
      <x:c r="D40" s="12">
        <x:v>3</x:v>
      </x:c>
    </x:row>
    <x:row r="41" ht="15">
      <x:c r="A41" s="4" t="s">
        <x:v>50</x:v>
      </x:c>
      <x:c r="B41" s="7" t="s">
        <x:v>51</x:v>
      </x:c>
      <x:c r="C41" s="11">
        <x:v>275</x:v>
      </x:c>
      <x:c r="D41" s="12">
        <x:v>4</x:v>
      </x:c>
    </x:row>
    <x:row r="42" ht="15">
      <x:c r="A42" s="4" t="s">
        <x:v>52</x:v>
      </x:c>
      <x:c r="B42" s="7" t="s">
        <x:v>11</x:v>
      </x:c>
      <x:c r="C42" s="11">
        <x:v>110</x:v>
      </x:c>
      <x:c r="D42" s="12">
        <x:v>6</x:v>
      </x:c>
    </x:row>
    <x:row r="43" ht="15">
      <x:c r="A43" s="4" t="s">
        <x:v>53</x:v>
      </x:c>
      <x:c r="B43" s="7" t="s">
        <x:v>54</x:v>
      </x:c>
      <x:c r="C43" s="11">
        <x:v>228</x:v>
      </x:c>
      <x:c r="D43" s="12">
        <x:v>2</x:v>
      </x:c>
    </x:row>
    <x:row r="44" ht="15">
      <x:c r="A44" s="4" t="s">
        <x:v>52</x:v>
      </x:c>
      <x:c r="B44" s="7" t="s">
        <x:v>55</x:v>
      </x:c>
      <x:c r="C44" s="11">
        <x:v>136</x:v>
      </x:c>
      <x:c r="D44" s="12">
        <x:v>85</x:v>
      </x:c>
    </x:row>
    <x:row r="45" ht="15">
      <x:c r="A45" s="4" t="s">
        <x:v>53</x:v>
      </x:c>
      <x:c r="B45" s="7" t="s">
        <x:v>31</x:v>
      </x:c>
      <x:c r="C45" s="11">
        <x:v>325</x:v>
      </x:c>
      <x:c r="D45" s="12">
        <x:v>2</x:v>
      </x:c>
    </x:row>
    <x:row r="46" ht="15">
      <x:c r="A46" s="4" t="s">
        <x:v>52</x:v>
      </x:c>
      <x:c r="B46" s="7" t="s">
        <x:v>38</x:v>
      </x:c>
      <x:c r="C46" s="11">
        <x:v>162</x:v>
      </x:c>
      <x:c r="D46" s="12">
        <x:v>15</x:v>
      </x:c>
    </x:row>
    <x:row r="47" ht="15">
      <x:c r="A47" s="4" t="s">
        <x:v>53</x:v>
      </x:c>
      <x:c r="B47" s="7" t="s">
        <x:v>41</x:v>
      </x:c>
      <x:c r="C47" s="11">
        <x:v>275</x:v>
      </x:c>
      <x:c r="D47" s="12">
        <x:v>4</x:v>
      </x:c>
    </x:row>
    <x:row r="48" ht="15">
      <x:c r="A48" s="4" t="s">
        <x:v>52</x:v>
      </x:c>
      <x:c r="B48" s="7" t="s">
        <x:v>56</x:v>
      </x:c>
      <x:c r="C48" s="11">
        <x:v>162</x:v>
      </x:c>
      <x:c r="D48" s="12">
        <x:v>8</x:v>
      </x:c>
    </x:row>
    <x:row r="49" ht="15">
      <x:c r="A49" s="4" t="s">
        <x:v>53</x:v>
      </x:c>
      <x:c r="B49" s="7" t="s">
        <x:v>34</x:v>
      </x:c>
      <x:c r="C49" s="11">
        <x:v>395</x:v>
      </x:c>
      <x:c r="D49" s="12">
        <x:v>4</x:v>
      </x:c>
    </x:row>
    <x:row r="50" ht="15">
      <x:c r="A50" s="4" t="s">
        <x:v>52</x:v>
      </x:c>
      <x:c r="B50" s="7" t="s">
        <x:v>16</x:v>
      </x:c>
      <x:c r="C50" s="11">
        <x:v>162</x:v>
      </x:c>
      <x:c r="D50" s="12">
        <x:v>20</x:v>
      </x:c>
    </x:row>
    <x:row r="51" ht="15">
      <x:c r="A51" s="4" t="s">
        <x:v>57</x:v>
      </x:c>
      <x:c r="B51" s="7" t="s">
        <x:v>41</x:v>
      </x:c>
      <x:c r="C51" s="11">
        <x:v>275</x:v>
      </x:c>
      <x:c r="D51" s="12">
        <x:v>2</x:v>
      </x:c>
    </x:row>
    <x:row r="52" ht="15">
      <x:c r="A52" s="4" t="s">
        <x:v>58</x:v>
      </x:c>
      <x:c r="B52" s="7" t="s">
        <x:v>30</x:v>
      </x:c>
      <x:c r="C52" s="11">
        <x:v>146</x:v>
      </x:c>
      <x:c r="D52" s="12">
        <x:v>10</x:v>
      </x:c>
    </x:row>
    <x:row r="53" ht="15">
      <x:c r="A53" s="4" t="s">
        <x:v>57</x:v>
      </x:c>
      <x:c r="B53" s="7" t="s">
        <x:v>34</x:v>
      </x:c>
      <x:c r="C53" s="11">
        <x:v>395</x:v>
      </x:c>
      <x:c r="D53" s="12">
        <x:v>3</x:v>
      </x:c>
    </x:row>
    <x:row r="54" ht="15">
      <x:c r="A54" s="4" t="s">
        <x:v>59</x:v>
      </x:c>
      <x:c r="B54" s="7" t="s">
        <x:v>27</x:v>
      </x:c>
      <x:c r="C54" s="11">
        <x:v>235</x:v>
      </x:c>
      <x:c r="D54" s="12">
        <x:v>51</x:v>
      </x:c>
    </x:row>
    <x:row r="55" ht="15">
      <x:c r="A55" s="4" t="s">
        <x:v>60</x:v>
      </x:c>
      <x:c r="B55" s="7" t="s">
        <x:v>49</x:v>
      </x:c>
      <x:c r="C55" s="11">
        <x:v>325</x:v>
      </x:c>
      <x:c r="D55" s="12">
        <x:v>1</x:v>
      </x:c>
    </x:row>
    <x:row r="56" ht="15">
      <x:c r="A56" s="4" t="s">
        <x:v>59</x:v>
      </x:c>
      <x:c r="B56" s="7" t="s">
        <x:v>49</x:v>
      </x:c>
      <x:c r="C56" s="11">
        <x:v>365</x:v>
      </x:c>
      <x:c r="D56" s="12">
        <x:v>1</x:v>
      </x:c>
    </x:row>
    <x:row r="57" ht="15">
      <x:c r="A57" s="4" t="s">
        <x:v>60</x:v>
      </x:c>
      <x:c r="B57" s="7" t="s">
        <x:v>41</x:v>
      </x:c>
      <x:c r="C57" s="11">
        <x:v>275</x:v>
      </x:c>
      <x:c r="D57" s="12">
        <x:v>1</x:v>
      </x:c>
    </x:row>
    <x:row r="58" ht="15">
      <x:c r="A58" s="4" t="s">
        <x:v>59</x:v>
      </x:c>
      <x:c r="B58" s="7" t="s">
        <x:v>31</x:v>
      </x:c>
      <x:c r="C58" s="11">
        <x:v>365</x:v>
      </x:c>
      <x:c r="D58" s="12">
        <x:v>25</x:v>
      </x:c>
    </x:row>
    <x:row r="59" ht="15">
      <x:c r="A59" s="4" t="s">
        <x:v>60</x:v>
      </x:c>
      <x:c r="B59" s="7" t="s">
        <x:v>18</x:v>
      </x:c>
      <x:c r="C59" s="11">
        <x:v>73</x:v>
      </x:c>
      <x:c r="D59" s="12">
        <x:v>1</x:v>
      </x:c>
    </x:row>
    <x:row r="60" ht="15">
      <x:c r="A60" s="4" t="s">
        <x:v>59</x:v>
      </x:c>
      <x:c r="B60" s="7" t="s">
        <x:v>41</x:v>
      </x:c>
      <x:c r="C60" s="11">
        <x:v>285</x:v>
      </x:c>
      <x:c r="D60" s="12">
        <x:v>2</x:v>
      </x:c>
    </x:row>
    <x:row r="61" ht="15">
      <x:c r="A61" s="4" t="s">
        <x:v>61</x:v>
      </x:c>
      <x:c r="B61" s="7" t="s">
        <x:v>34</x:v>
      </x:c>
      <x:c r="C61" s="11">
        <x:v>395</x:v>
      </x:c>
      <x:c r="D61" s="12">
        <x:v>3</x:v>
      </x:c>
    </x:row>
    <x:row r="62" ht="15">
      <x:c r="A62" s="4" t="s">
        <x:v>59</x:v>
      </x:c>
      <x:c r="B62" s="7" t="s">
        <x:v>33</x:v>
      </x:c>
      <x:c r="C62" s="11">
        <x:v>285</x:v>
      </x:c>
      <x:c r="D62" s="12">
        <x:v>25</x:v>
      </x:c>
    </x:row>
    <x:row r="63" ht="15">
      <x:c r="A63" s="4" t="s">
        <x:v>61</x:v>
      </x:c>
      <x:c r="B63" s="7" t="s">
        <x:v>62</x:v>
      </x:c>
      <x:c r="C63" s="11">
        <x:v>326</x:v>
      </x:c>
      <x:c r="D63" s="12">
        <x:v>2</x:v>
      </x:c>
    </x:row>
    <x:row r="64" ht="15">
      <x:c r="A64" s="4" t="s">
        <x:v>59</x:v>
      </x:c>
      <x:c r="B64" s="7" t="s">
        <x:v>11</x:v>
      </x:c>
      <x:c r="C64" s="11">
        <x:v>125</x:v>
      </x:c>
      <x:c r="D64" s="12">
        <x:v>8</x:v>
      </x:c>
    </x:row>
    <x:row r="65" ht="15">
      <x:c r="A65" s="4" t="s">
        <x:v>63</x:v>
      </x:c>
      <x:c r="B65" s="7" t="s">
        <x:v>31</x:v>
      </x:c>
      <x:c r="C65" s="11">
        <x:v>325</x:v>
      </x:c>
      <x:c r="D65" s="12">
        <x:v>5</x:v>
      </x:c>
    </x:row>
    <x:row r="66" ht="15">
      <x:c r="A66" s="4" t="s">
        <x:v>59</x:v>
      </x:c>
      <x:c r="B66" s="7" t="s">
        <x:v>62</x:v>
      </x:c>
      <x:c r="C66" s="11">
        <x:v>385</x:v>
      </x:c>
      <x:c r="D66" s="12">
        <x:v>3</x:v>
      </x:c>
    </x:row>
    <x:row r="67" ht="15">
      <x:c r="A67" s="4" t="s">
        <x:v>63</x:v>
      </x:c>
      <x:c r="B67" s="7" t="s">
        <x:v>33</x:v>
      </x:c>
      <x:c r="C67" s="11">
        <x:v>275</x:v>
      </x:c>
      <x:c r="D67" s="12">
        <x:v>1</x:v>
      </x:c>
    </x:row>
    <x:row r="68" ht="15">
      <x:c r="A68" s="4" t="s">
        <x:v>64</x:v>
      </x:c>
      <x:c r="B68" s="7" t="s">
        <x:v>49</x:v>
      </x:c>
      <x:c r="C68" s="11">
        <x:v>365</x:v>
      </x:c>
      <x:c r="D68" s="12">
        <x:v>2</x:v>
      </x:c>
    </x:row>
    <x:row r="69" ht="15">
      <x:c r="A69" s="4" t="s">
        <x:v>63</x:v>
      </x:c>
      <x:c r="B69" s="7" t="s">
        <x:v>34</x:v>
      </x:c>
      <x:c r="C69" s="11">
        <x:v>395</x:v>
      </x:c>
      <x:c r="D69" s="12">
        <x:v>1</x:v>
      </x:c>
    </x:row>
    <x:row r="70" ht="15">
      <x:c r="A70" s="4" t="s">
        <x:v>64</x:v>
      </x:c>
      <x:c r="B70" s="7" t="s">
        <x:v>41</x:v>
      </x:c>
      <x:c r="C70" s="11">
        <x:v>385</x:v>
      </x:c>
      <x:c r="D70" s="12">
        <x:v>4</x:v>
      </x:c>
    </x:row>
    <x:row r="71" ht="15">
      <x:c r="A71" s="4" t="s">
        <x:v>65</x:v>
      </x:c>
      <x:c r="B71" s="7" t="s">
        <x:v>37</x:v>
      </x:c>
      <x:c r="C71" s="11">
        <x:v>148</x:v>
      </x:c>
      <x:c r="D71" s="12">
        <x:v>8</x:v>
      </x:c>
    </x:row>
    <x:row r="72" ht="15">
      <x:c r="A72" s="4" t="s">
        <x:v>64</x:v>
      </x:c>
      <x:c r="B72" s="7" t="s">
        <x:v>37</x:v>
      </x:c>
      <x:c r="C72" s="11">
        <x:v>1</x:v>
      </x:c>
      <x:c r="D72" s="12">
        <x:v>2</x:v>
      </x:c>
    </x:row>
    <x:row r="73" ht="15">
      <x:c r="A73" s="4" t="s">
        <x:v>66</x:v>
      </x:c>
      <x:c r="B73" s="7" t="s">
        <x:v>38</x:v>
      </x:c>
      <x:c r="C73" s="11">
        <x:v>169</x:v>
      </x:c>
      <x:c r="D73" s="12">
        <x:v>7</x:v>
      </x:c>
    </x:row>
    <x:row r="74" ht="15">
      <x:c r="A74" s="4" t="s">
        <x:v>67</x:v>
      </x:c>
      <x:c r="B74" s="7" t="s">
        <x:v>68</x:v>
      </x:c>
      <x:c r="C74" s="11">
        <x:v>490</x:v>
      </x:c>
      <x:c r="D74" s="12">
        <x:v>2</x:v>
      </x:c>
    </x:row>
    <x:row r="75" ht="15">
      <x:c r="A75" s="4" t="s">
        <x:v>66</x:v>
      </x:c>
      <x:c r="B75" s="7" t="s">
        <x:v>16</x:v>
      </x:c>
      <x:c r="C75" s="11">
        <x:v>169</x:v>
      </x:c>
      <x:c r="D75" s="12">
        <x:v>41</x:v>
      </x:c>
    </x:row>
    <x:row r="76" ht="15">
      <x:c r="A76" s="4" t="s">
        <x:v>67</x:v>
      </x:c>
      <x:c r="B76" s="7" t="s">
        <x:v>34</x:v>
      </x:c>
      <x:c r="C76" s="11">
        <x:v>395</x:v>
      </x:c>
      <x:c r="D76" s="12">
        <x:v>1</x:v>
      </x:c>
    </x:row>
    <x:row r="77" ht="15">
      <x:c r="A77" s="4" t="s">
        <x:v>69</x:v>
      </x:c>
      <x:c r="B77" s="7" t="s">
        <x:v>13</x:v>
      </x:c>
      <x:c r="C77" s="11">
        <x:v>155</x:v>
      </x:c>
      <x:c r="D77" s="12">
        <x:v>1</x:v>
      </x:c>
    </x:row>
    <x:row r="78" ht="15">
      <x:c r="A78" s="4" t="s">
        <x:v>70</x:v>
      </x:c>
      <x:c r="B78" s="7" t="s">
        <x:v>30</x:v>
      </x:c>
      <x:c r="C78" s="11">
        <x:v>136</x:v>
      </x:c>
      <x:c r="D78" s="12">
        <x:v>8</x:v>
      </x:c>
    </x:row>
    <x:row r="79" ht="15">
      <x:c r="A79" s="4" t="s">
        <x:v>69</x:v>
      </x:c>
      <x:c r="B79" s="7" t="s">
        <x:v>39</x:v>
      </x:c>
      <x:c r="C79" s="11">
        <x:v>228</x:v>
      </x:c>
      <x:c r="D79" s="12">
        <x:v>4</x:v>
      </x:c>
    </x:row>
    <x:row r="80" ht="15">
      <x:c r="A80" s="4" t="s">
        <x:v>71</x:v>
      </x:c>
      <x:c r="B80" s="7" t="s">
        <x:v>72</x:v>
      </x:c>
      <x:c r="C80" s="11">
        <x:v>380</x:v>
      </x:c>
      <x:c r="D80" s="12">
        <x:v>5</x:v>
      </x:c>
    </x:row>
    <x:row r="81" ht="15">
      <x:c r="A81" s="4" t="s">
        <x:v>69</x:v>
      </x:c>
      <x:c r="B81" s="7" t="s">
        <x:v>73</x:v>
      </x:c>
      <x:c r="C81" s="11">
        <x:v>315</x:v>
      </x:c>
      <x:c r="D81" s="12">
        <x:v>1</x:v>
      </x:c>
    </x:row>
    <x:row r="82" ht="15">
      <x:c r="A82" s="4" t="s">
        <x:v>74</x:v>
      </x:c>
      <x:c r="B82" s="7" t="s">
        <x:v>75</x:v>
      </x:c>
      <x:c r="C82" s="11">
        <x:v>71</x:v>
      </x:c>
      <x:c r="D82" s="12">
        <x:v>8</x:v>
      </x:c>
    </x:row>
    <x:row r="83" ht="15">
      <x:c r="A83" s="4" t="s">
        <x:v>76</x:v>
      </x:c>
      <x:c r="B83" s="7" t="s">
        <x:v>77</x:v>
      </x:c>
      <x:c r="C83" s="11">
        <x:v>395</x:v>
      </x:c>
      <x:c r="D83" s="12">
        <x:v>5</x:v>
      </x:c>
    </x:row>
    <x:row r="84" ht="15">
      <x:c r="A84" s="4" t="s">
        <x:v>74</x:v>
      </x:c>
      <x:c r="B84" s="7" t="s">
        <x:v>78</x:v>
      </x:c>
      <x:c r="C84" s="11">
        <x:v>125</x:v>
      </x:c>
      <x:c r="D84" s="12">
        <x:v>48</x:v>
      </x:c>
    </x:row>
    <x:row r="85" ht="15">
      <x:c r="A85" s="4" t="s">
        <x:v>79</x:v>
      </x:c>
      <x:c r="B85" s="7" t="s">
        <x:v>80</x:v>
      </x:c>
      <x:c r="C85" s="11">
        <x:v>165</x:v>
      </x:c>
      <x:c r="D85" s="12">
        <x:v>4</x:v>
      </x:c>
    </x:row>
    <x:row r="86" ht="15">
      <x:c r="A86" s="4" t="s">
        <x:v>74</x:v>
      </x:c>
      <x:c r="B86" s="7" t="s">
        <x:v>72</x:v>
      </x:c>
      <x:c r="C86" s="11">
        <x:v>480</x:v>
      </x:c>
      <x:c r="D86" s="12">
        <x:v>8</x:v>
      </x:c>
    </x:row>
    <x:row r="87" ht="15">
      <x:c r="A87" s="4" t="s">
        <x:v>81</x:v>
      </x:c>
      <x:c r="B87" s="7" t="s">
        <x:v>51</x:v>
      </x:c>
      <x:c r="C87" s="11">
        <x:v>275</x:v>
      </x:c>
      <x:c r="D87" s="12">
        <x:v>1</x:v>
      </x:c>
    </x:row>
    <x:row r="88" ht="15">
      <x:c r="A88" s="4" t="s">
        <x:v>82</x:v>
      </x:c>
      <x:c r="B88" s="7" t="s">
        <x:v>75</x:v>
      </x:c>
      <x:c r="C88" s="11">
        <x:v>71</x:v>
      </x:c>
      <x:c r="D88" s="12">
        <x:v>10</x:v>
      </x:c>
    </x:row>
    <x:row r="89" ht="15">
      <x:c r="A89" s="4" t="s">
        <x:v>81</x:v>
      </x:c>
      <x:c r="B89" s="7" t="s">
        <x:v>83</x:v>
      </x:c>
      <x:c r="C89" s="11">
        <x:v>162</x:v>
      </x:c>
      <x:c r="D89" s="12">
        <x:v>1</x:v>
      </x:c>
    </x:row>
    <x:row r="90" ht="15">
      <x:c r="A90" s="4" t="s">
        <x:v>84</x:v>
      </x:c>
      <x:c r="B90" s="7" t="s">
        <x:v>85</x:v>
      </x:c>
      <x:c r="C90" s="11">
        <x:v>268</x:v>
      </x:c>
      <x:c r="D90" s="12">
        <x:v>10</x:v>
      </x:c>
    </x:row>
    <x:row r="91" ht="15">
      <x:c r="A91" s="4" t="s">
        <x:v>86</x:v>
      </x:c>
      <x:c r="B91" s="7" t="s">
        <x:v>62</x:v>
      </x:c>
      <x:c r="C91" s="11">
        <x:v>385</x:v>
      </x:c>
      <x:c r="D91" s="12">
        <x:v>1</x:v>
      </x:c>
    </x:row>
    <x:row r="92" ht="15">
      <x:c r="A92" s="4" t="s">
        <x:v>87</x:v>
      </x:c>
      <x:c r="B92" s="7" t="s">
        <x:v>80</x:v>
      </x:c>
      <x:c r="C92" s="11">
        <x:v>125</x:v>
      </x:c>
      <x:c r="D92" s="12">
        <x:v>1</x:v>
      </x:c>
    </x:row>
    <x:row r="93" ht="15">
      <x:c r="A93" s="4" t="s">
        <x:v>88</x:v>
      </x:c>
      <x:c r="B93" s="7" t="s">
        <x:v>89</x:v>
      </x:c>
      <x:c r="C93" s="11">
        <x:v>850</x:v>
      </x:c>
      <x:c r="D93" s="12">
        <x:v>1</x:v>
      </x:c>
    </x:row>
    <x:row r="94" ht="15">
      <x:c r="A94" s="4" t="s">
        <x:v>12</x:v>
      </x:c>
      <x:c r="B94" s="7" t="s">
        <x:v>90</x:v>
      </x:c>
      <x:c r="C94" s="11">
        <x:v>2600</x:v>
      </x:c>
      <x:c r="D94" s="12">
        <x:v>1</x:v>
      </x:c>
    </x:row>
    <x:row r="95" ht="15">
      <x:c r="A95" s="4" t="s">
        <x:v>88</x:v>
      </x:c>
      <x:c r="B95" s="7" t="s">
        <x:v>23</x:v>
      </x:c>
      <x:c r="C95" s="11">
        <x:v>326</x:v>
      </x:c>
      <x:c r="D95" s="12">
        <x:v>1</x:v>
      </x:c>
    </x:row>
    <x:row r="96" ht="15">
      <x:c r="A96" s="4" t="s">
        <x:v>12</x:v>
      </x:c>
      <x:c r="B96" s="7" t="s">
        <x:v>91</x:v>
      </x:c>
      <x:c r="C96" s="11">
        <x:v>152</x:v>
      </x:c>
      <x:c r="D96" s="12">
        <x:v>15</x:v>
      </x:c>
    </x:row>
    <x:row r="97" ht="15">
      <x:c r="A97" s="4" t="s">
        <x:v>92</x:v>
      </x:c>
      <x:c r="B97" s="7" t="s">
        <x:v>25</x:v>
      </x:c>
      <x:c r="C97" s="11">
        <x:v>220</x:v>
      </x:c>
      <x:c r="D97" s="12">
        <x:v>18</x:v>
      </x:c>
    </x:row>
    <x:row r="98" ht="15">
      <x:c r="A98" s="4" t="s">
        <x:v>12</x:v>
      </x:c>
      <x:c r="B98" s="7" t="s">
        <x:v>93</x:v>
      </x:c>
      <x:c r="C98" s="11">
        <x:v>152</x:v>
      </x:c>
      <x:c r="D98" s="12">
        <x:v>110</x:v>
      </x:c>
    </x:row>
    <x:row r="99" ht="15">
      <x:c r="A99" s="4" t="s">
        <x:v>92</x:v>
      </x:c>
      <x:c r="B99" s="7" t="s">
        <x:v>56</x:v>
      </x:c>
      <x:c r="C99" s="11">
        <x:v>210</x:v>
      </x:c>
      <x:c r="D99" s="12">
        <x:v>5</x:v>
      </x:c>
    </x:row>
    <x:row r="100" ht="15">
      <x:c r="A100" s="4" t="s">
        <x:v>12</x:v>
      </x:c>
      <x:c r="B100" s="7" t="s">
        <x:v>94</x:v>
      </x:c>
      <x:c r="C100" s="11">
        <x:v>260</x:v>
      </x:c>
      <x:c r="D100" s="12">
        <x:v>20</x:v>
      </x:c>
    </x:row>
    <x:row r="101" ht="15">
      <x:c r="A101" s="4" t="s">
        <x:v>95</x:v>
      </x:c>
      <x:c r="B101" s="7" t="s">
        <x:v>83</x:v>
      </x:c>
      <x:c r="C101" s="11">
        <x:v>178</x:v>
      </x:c>
      <x:c r="D101" s="12">
        <x:v>2</x:v>
      </x:c>
    </x:row>
    <x:row r="102" ht="15">
      <x:c r="A102" s="4" t="s">
        <x:v>12</x:v>
      </x:c>
      <x:c r="B102" s="7" t="s">
        <x:v>72</x:v>
      </x:c>
      <x:c r="C102" s="11">
        <x:v>480</x:v>
      </x:c>
      <x:c r="D102" s="12">
        <x:v>12</x:v>
      </x:c>
    </x:row>
    <x:row r="103" ht="15">
      <x:c r="A103" s="4" t="s">
        <x:v>96</x:v>
      </x:c>
      <x:c r="B103" s="7" t="s">
        <x:v>27</x:v>
      </x:c>
      <x:c r="C103" s="11">
        <x:v>155</x:v>
      </x:c>
      <x:c r="D103" s="12">
        <x:v>1</x:v>
      </x:c>
    </x:row>
    <x:row r="104" ht="15">
      <x:c r="A104" s="4" t="s">
        <x:v>96</x:v>
      </x:c>
      <x:c r="B104" s="7" t="s">
        <x:v>49</x:v>
      </x:c>
      <x:c r="C104" s="11">
        <x:v>210</x:v>
      </x:c>
      <x:c r="D104" s="12">
        <x:v>4</x:v>
      </x:c>
    </x:row>
    <x:row r="105" ht="15">
      <x:c r="A105" s="4" t="s">
        <x:v>97</x:v>
      </x:c>
      <x:c r="B105" s="7" t="s">
        <x:v>23</x:v>
      </x:c>
      <x:c r="C105" s="11">
        <x:v>220</x:v>
      </x:c>
      <x:c r="D105" s="12">
        <x:v>3</x:v>
      </x:c>
    </x:row>
    <x:row r="106" ht="15">
      <x:c r="A106" s="4" t="s">
        <x:v>96</x:v>
      </x:c>
      <x:c r="B106" s="7" t="s">
        <x:v>33</x:v>
      </x:c>
      <x:c r="C106" s="11">
        <x:v>175</x:v>
      </x:c>
      <x:c r="D106" s="12">
        <x:v>1</x:v>
      </x:c>
    </x:row>
    <x:row r="107" ht="15">
      <x:c r="A107" s="4" t="s">
        <x:v>98</x:v>
      </x:c>
      <x:c r="B107" s="7" t="s">
        <x:v>11</x:v>
      </x:c>
      <x:c r="C107" s="11">
        <x:v>89</x:v>
      </x:c>
      <x:c r="D107" s="12">
        <x:v>19</x:v>
      </x:c>
    </x:row>
    <x:row r="108" ht="15">
      <x:c r="A108" s="4" t="s">
        <x:v>96</x:v>
      </x:c>
      <x:c r="B108" s="7" t="s">
        <x:v>11</x:v>
      </x:c>
      <x:c r="C108" s="11">
        <x:v>65</x:v>
      </x:c>
      <x:c r="D108" s="12">
        <x:v>3</x:v>
      </x:c>
    </x:row>
    <x:row r="109" ht="15">
      <x:c r="A109" s="4" t="s">
        <x:v>98</x:v>
      </x:c>
      <x:c r="B109" s="7" t="s">
        <x:v>99</x:v>
      </x:c>
      <x:c r="C109" s="11">
        <x:v>89</x:v>
      </x:c>
      <x:c r="D109" s="12">
        <x:v>20</x:v>
      </x:c>
    </x:row>
    <x:row r="110" ht="15">
      <x:c r="A110" s="4" t="s">
        <x:v>96</x:v>
      </x:c>
      <x:c r="B110" s="7" t="s">
        <x:v>38</x:v>
      </x:c>
      <x:c r="C110" s="11">
        <x:v>105</x:v>
      </x:c>
      <x:c r="D110" s="12">
        <x:v>5</x:v>
      </x:c>
    </x:row>
    <x:row r="111" ht="15">
      <x:c r="A111" s="4" t="s">
        <x:v>98</x:v>
      </x:c>
      <x:c r="B111" s="7" t="s">
        <x:v>37</x:v>
      </x:c>
      <x:c r="C111" s="11">
        <x:v>109</x:v>
      </x:c>
      <x:c r="D111" s="12">
        <x:v>1</x:v>
      </x:c>
    </x:row>
    <x:row r="112" ht="15">
      <x:c r="A112" s="4" t="s">
        <x:v>100</x:v>
      </x:c>
      <x:c r="B112" s="7" t="s">
        <x:v>90</x:v>
      </x:c>
      <x:c r="C112" s="11">
        <x:v>285</x:v>
      </x:c>
      <x:c r="D112" s="12">
        <x:v>5</x:v>
      </x:c>
    </x:row>
    <x:row r="113" ht="15">
      <x:c r="A113" s="4" t="s">
        <x:v>98</x:v>
      </x:c>
      <x:c r="B113" s="7" t="s">
        <x:v>55</x:v>
      </x:c>
      <x:c r="C113" s="11">
        <x:v>109</x:v>
      </x:c>
      <x:c r="D113" s="12">
        <x:v>34</x:v>
      </x:c>
    </x:row>
    <x:row r="114" ht="15">
      <x:c r="A114" s="4" t="s">
        <x:v>100</x:v>
      </x:c>
      <x:c r="B114" s="7" t="s">
        <x:v>101</x:v>
      </x:c>
      <x:c r="C114" s="11">
        <x:v>2100</x:v>
      </x:c>
      <x:c r="D114" s="12">
        <x:v>1</x:v>
      </x:c>
    </x:row>
    <x:row r="115" ht="15">
      <x:c r="A115" s="4" t="s">
        <x:v>98</x:v>
      </x:c>
      <x:c r="B115" s="7" t="s">
        <x:v>38</x:v>
      </x:c>
      <x:c r="C115" s="11">
        <x:v>140</x:v>
      </x:c>
      <x:c r="D115" s="12">
        <x:v>1</x:v>
      </x:c>
    </x:row>
    <x:row r="116" ht="15">
      <x:c r="A116" s="4" t="s">
        <x:v>100</x:v>
      </x:c>
      <x:c r="B116" s="7" t="s">
        <x:v>16</x:v>
      </x:c>
      <x:c r="C116" s="11">
        <x:v>115</x:v>
      </x:c>
      <x:c r="D116" s="12">
        <x:v>2</x:v>
      </x:c>
    </x:row>
    <x:row r="117" ht="15">
      <x:c r="A117" s="4" t="s">
        <x:v>98</x:v>
      </x:c>
      <x:c r="B117" s="7" t="s">
        <x:v>16</x:v>
      </x:c>
      <x:c r="C117" s="11">
        <x:v>140</x:v>
      </x:c>
      <x:c r="D117" s="12">
        <x:v>65</x:v>
      </x:c>
    </x:row>
    <x:row r="118" ht="15">
      <x:c r="A118" s="4" t="s">
        <x:v>100</x:v>
      </x:c>
      <x:c r="B118" s="7" t="s">
        <x:v>39</x:v>
      </x:c>
      <x:c r="C118" s="11">
        <x:v>149</x:v>
      </x:c>
      <x:c r="D118" s="12">
        <x:v>1</x:v>
      </x:c>
    </x:row>
    <x:row r="119" ht="15">
      <x:c r="A119" s="4" t="s">
        <x:v>98</x:v>
      </x:c>
      <x:c r="B119" s="7" t="s">
        <x:v>102</x:v>
      </x:c>
      <x:c r="C119" s="11">
        <x:v>180</x:v>
      </x:c>
      <x:c r="D119" s="12">
        <x:v>2</x:v>
      </x:c>
    </x:row>
    <x:row r="120" ht="15">
      <x:c r="A120" s="4" t="s">
        <x:v>100</x:v>
      </x:c>
      <x:c r="B120" s="7" t="s">
        <x:v>103</x:v>
      </x:c>
      <x:c r="C120" s="11">
        <x:v>149</x:v>
      </x:c>
      <x:c r="D120" s="12">
        <x:v>3</x:v>
      </x:c>
    </x:row>
    <x:row r="121" ht="15">
      <x:c r="A121" s="4" t="s">
        <x:v>98</x:v>
      </x:c>
      <x:c r="B121" s="7" t="s">
        <x:v>103</x:v>
      </x:c>
      <x:c r="C121" s="11">
        <x:v>180</x:v>
      </x:c>
      <x:c r="D121" s="12">
        <x:v>69</x:v>
      </x:c>
    </x:row>
    <x:row r="122" ht="15">
      <x:c r="A122" s="4" t="s">
        <x:v>100</x:v>
      </x:c>
      <x:c r="B122" s="7" t="s">
        <x:v>62</x:v>
      </x:c>
      <x:c r="C122" s="11">
        <x:v>215</x:v>
      </x:c>
      <x:c r="D122" s="12">
        <x:v>3</x:v>
      </x:c>
    </x:row>
    <x:row r="123" ht="15">
      <x:c r="A123" s="4" t="s">
        <x:v>98</x:v>
      </x:c>
      <x:c r="B123" s="7" t="s">
        <x:v>23</x:v>
      </x:c>
      <x:c r="C123" s="11">
        <x:v>225</x:v>
      </x:c>
      <x:c r="D123" s="12">
        <x:v>55</x:v>
      </x:c>
    </x:row>
    <x:row r="124" ht="15">
      <x:c r="A124" s="4" t="s">
        <x:v>100</x:v>
      </x:c>
      <x:c r="B124" s="7" t="s">
        <x:v>23</x:v>
      </x:c>
      <x:c r="C124" s="11">
        <x:v>215</x:v>
      </x:c>
      <x:c r="D124" s="12">
        <x:v>14</x:v>
      </x:c>
    </x:row>
    <x:row r="125" ht="15">
      <x:c r="A125" s="4" t="s">
        <x:v>104</x:v>
      </x:c>
      <x:c r="B125" s="7" t="s">
        <x:v>105</x:v>
      </x:c>
      <x:c r="C125" s="11">
        <x:v>82</x:v>
      </x:c>
      <x:c r="D125" s="12">
        <x:v>10</x:v>
      </x:c>
    </x:row>
    <x:row r="126" ht="15">
      <x:c r="A126" s="4" t="s">
        <x:v>106</x:v>
      </x:c>
      <x:c r="B126" s="7" t="s">
        <x:v>49</x:v>
      </x:c>
      <x:c r="C126" s="11">
        <x:v>165</x:v>
      </x:c>
      <x:c r="D126" s="12">
        <x:v>32</x:v>
      </x:c>
    </x:row>
    <x:row r="127" ht="15">
      <x:c r="A127" s="4" t="s">
        <x:v>104</x:v>
      </x:c>
      <x:c r="B127" s="7" t="s">
        <x:v>107</x:v>
      </x:c>
      <x:c r="C127" s="11">
        <x:v>285</x:v>
      </x:c>
      <x:c r="D127" s="12">
        <x:v>23</x:v>
      </x:c>
    </x:row>
    <x:row r="128" ht="15">
      <x:c r="A128" s="4" t="s">
        <x:v>106</x:v>
      </x:c>
      <x:c r="B128" s="7" t="s">
        <x:v>51</x:v>
      </x:c>
      <x:c r="C128" s="11">
        <x:v>135</x:v>
      </x:c>
      <x:c r="D128" s="12">
        <x:v>9</x:v>
      </x:c>
    </x:row>
    <x:row r="129" ht="15">
      <x:c r="A129" s="4" t="s">
        <x:v>104</x:v>
      </x:c>
      <x:c r="B129" s="7" t="s">
        <x:v>38</x:v>
      </x:c>
      <x:c r="C129" s="11">
        <x:v>140</x:v>
      </x:c>
      <x:c r="D129" s="12">
        <x:v>16</x:v>
      </x:c>
    </x:row>
    <x:row r="130" ht="15">
      <x:c r="A130" s="4" t="s">
        <x:v>108</x:v>
      </x:c>
      <x:c r="B130" s="7" t="s">
        <x:v>109</x:v>
      </x:c>
      <x:c r="C130" s="11">
        <x:v>399</x:v>
      </x:c>
      <x:c r="D130" s="12">
        <x:v>3</x:v>
      </x:c>
    </x:row>
    <x:row r="131" ht="15">
      <x:c r="A131" s="4" t="s">
        <x:v>104</x:v>
      </x:c>
      <x:c r="B131" s="7" t="s">
        <x:v>16</x:v>
      </x:c>
      <x:c r="C131" s="11">
        <x:v>140</x:v>
      </x:c>
      <x:c r="D131" s="12">
        <x:v>27</x:v>
      </x:c>
    </x:row>
    <x:row r="132" ht="15">
      <x:c r="A132" s="4" t="s">
        <x:v>108</x:v>
      </x:c>
      <x:c r="B132" s="7" t="s">
        <x:v>110</x:v>
      </x:c>
      <x:c r="C132" s="11">
        <x:v>535</x:v>
      </x:c>
      <x:c r="D132" s="12">
        <x:v>2</x:v>
      </x:c>
    </x:row>
    <x:row r="133" ht="15">
      <x:c r="A133" s="4" t="s">
        <x:v>104</x:v>
      </x:c>
      <x:c r="B133" s="7" t="s">
        <x:v>102</x:v>
      </x:c>
      <x:c r="C133" s="11">
        <x:v>180</x:v>
      </x:c>
      <x:c r="D133" s="12">
        <x:v>30</x:v>
      </x:c>
    </x:row>
    <x:row r="134" ht="15">
      <x:c r="A134" s="4" t="s">
        <x:v>111</x:v>
      </x:c>
      <x:c r="B134" s="7" t="s">
        <x:v>75</x:v>
      </x:c>
      <x:c r="C134" s="11">
        <x:v>46</x:v>
      </x:c>
      <x:c r="D134" s="12">
        <x:v>1</x:v>
      </x:c>
    </x:row>
    <x:row r="135" ht="15">
      <x:c r="A135" s="4" t="s">
        <x:v>104</x:v>
      </x:c>
      <x:c r="B135" s="7" t="s">
        <x:v>103</x:v>
      </x:c>
      <x:c r="C135" s="11">
        <x:v>180</x:v>
      </x:c>
      <x:c r="D135" s="12">
        <x:v>35</x:v>
      </x:c>
    </x:row>
    <x:row r="136" ht="15">
      <x:c r="A136" s="4" t="s">
        <x:v>111</x:v>
      </x:c>
      <x:c r="B136" s="7" t="s">
        <x:v>112</x:v>
      </x:c>
      <x:c r="C136" s="11">
        <x:v>46</x:v>
      </x:c>
      <x:c r="D136" s="12">
        <x:v>120</x:v>
      </x:c>
    </x:row>
    <x:row r="137" ht="15">
      <x:c r="A137" s="4" t="s">
        <x:v>104</x:v>
      </x:c>
      <x:c r="B137" s="7" t="s">
        <x:v>110</x:v>
      </x:c>
      <x:c r="C137" s="11">
        <x:v>225</x:v>
      </x:c>
      <x:c r="D137" s="12">
        <x:v>27</x:v>
      </x:c>
    </x:row>
    <x:row r="138" ht="15">
      <x:c r="A138" s="4" t="s">
        <x:v>113</x:v>
      </x:c>
      <x:c r="B138" s="7" t="s">
        <x:v>114</x:v>
      </x:c>
      <x:c r="C138" s="11">
        <x:v>22</x:v>
      </x:c>
      <x:c r="D138" s="12">
        <x:v>775</x:v>
      </x:c>
    </x:row>
    <x:row r="139" ht="15">
      <x:c r="A139" s="4" t="s">
        <x:v>104</x:v>
      </x:c>
      <x:c r="B139" s="7" t="s">
        <x:v>62</x:v>
      </x:c>
      <x:c r="C139" s="11">
        <x:v>225</x:v>
      </x:c>
      <x:c r="D139" s="12">
        <x:v>7</x:v>
      </x:c>
    </x:row>
    <x:row r="140" ht="15">
      <x:c r="A140" s="4" t="s">
        <x:v>113</x:v>
      </x:c>
      <x:c r="B140" s="7" t="s">
        <x:v>105</x:v>
      </x:c>
      <x:c r="C140" s="11">
        <x:v>38</x:v>
      </x:c>
      <x:c r="D140" s="12">
        <x:v>100</x:v>
      </x:c>
    </x:row>
    <x:row r="141" ht="15">
      <x:c r="A141" s="4" t="s">
        <x:v>115</x:v>
      </x:c>
      <x:c r="B141" s="7" t="s">
        <x:v>90</x:v>
      </x:c>
      <x:c r="C141" s="11">
        <x:v>185</x:v>
      </x:c>
      <x:c r="D141" s="12">
        <x:v>25</x:v>
      </x:c>
    </x:row>
    <x:row r="142" ht="15">
      <x:c r="A142" s="4" t="s">
        <x:v>113</x:v>
      </x:c>
      <x:c r="B142" s="7" t="s">
        <x:v>116</x:v>
      </x:c>
      <x:c r="C142" s="11">
        <x:v>51</x:v>
      </x:c>
      <x:c r="D142" s="12">
        <x:v>7</x:v>
      </x:c>
    </x:row>
    <x:row r="143" ht="15">
      <x:c r="A143" s="4" t="s">
        <x:v>115</x:v>
      </x:c>
      <x:c r="B143" s="7" t="s">
        <x:v>109</x:v>
      </x:c>
      <x:c r="C143" s="11">
        <x:v>125</x:v>
      </x:c>
      <x:c r="D143" s="12">
        <x:v>23</x:v>
      </x:c>
    </x:row>
    <x:row r="144" ht="15">
      <x:c r="A144" s="4" t="s">
        <x:v>113</x:v>
      </x:c>
      <x:c r="B144" s="7" t="s">
        <x:v>117</x:v>
      </x:c>
      <x:c r="C144" s="11">
        <x:v>102</x:v>
      </x:c>
      <x:c r="D144" s="12">
        <x:v>35</x:v>
      </x:c>
    </x:row>
    <x:row r="145" ht="15">
      <x:c r="A145" s="4" t="s">
        <x:v>115</x:v>
      </x:c>
      <x:c r="B145" s="7" t="s">
        <x:v>110</x:v>
      </x:c>
      <x:c r="C145" s="11">
        <x:v>165</x:v>
      </x:c>
      <x:c r="D145" s="12">
        <x:v>18</x:v>
      </x:c>
    </x:row>
    <x:row r="146" ht="15">
      <x:c r="A146" s="4" t="s">
        <x:v>113</x:v>
      </x:c>
      <x:c r="B146" s="7" t="s">
        <x:v>118</x:v>
      </x:c>
      <x:c r="C146" s="11">
        <x:v>68</x:v>
      </x:c>
      <x:c r="D146" s="12">
        <x:v>7</x:v>
      </x:c>
    </x:row>
    <x:row r="147" ht="15">
      <x:c r="A147" s="4" t="s">
        <x:v>115</x:v>
      </x:c>
      <x:c r="B147" s="7" t="s">
        <x:v>23</x:v>
      </x:c>
      <x:c r="C147" s="11">
        <x:v>165</x:v>
      </x:c>
      <x:c r="D147" s="12">
        <x:v>25</x:v>
      </x:c>
    </x:row>
    <x:row r="148" ht="15">
      <x:c r="A148" s="4" t="s">
        <x:v>119</x:v>
      </x:c>
      <x:c r="B148" s="7" t="s">
        <x:v>105</x:v>
      </x:c>
      <x:c r="C148" s="11">
        <x:v>35</x:v>
      </x:c>
      <x:c r="D148" s="12">
        <x:v>15</x:v>
      </x:c>
    </x:row>
    <x:row r="149" ht="15">
      <x:c r="A149" s="4" t="s">
        <x:v>120</x:v>
      </x:c>
      <x:c r="B149" s="7" t="s">
        <x:v>16</x:v>
      </x:c>
      <x:c r="C149" s="11">
        <x:v>140</x:v>
      </x:c>
      <x:c r="D149" s="12">
        <x:v>10</x:v>
      </x:c>
    </x:row>
    <x:row r="150" ht="15">
      <x:c r="A150" s="4" t="s">
        <x:v>119</x:v>
      </x:c>
      <x:c r="B150" s="7" t="s">
        <x:v>121</x:v>
      </x:c>
      <x:c r="C150" s="11">
        <x:v>68</x:v>
      </x:c>
      <x:c r="D150" s="12">
        <x:v>10</x:v>
      </x:c>
    </x:row>
    <x:row r="151" ht="15">
      <x:c r="A151" s="4" t="s">
        <x:v>120</x:v>
      </x:c>
      <x:c r="B151" s="7" t="s">
        <x:v>109</x:v>
      </x:c>
      <x:c r="C151" s="11">
        <x:v>180</x:v>
      </x:c>
      <x:c r="D151" s="12">
        <x:v>15</x:v>
      </x:c>
    </x:row>
    <x:row r="152" ht="15">
      <x:c r="A152" s="4" t="s">
        <x:v>122</x:v>
      </x:c>
      <x:c r="B152" s="7" t="s">
        <x:v>75</x:v>
      </x:c>
      <x:c r="C152" s="11">
        <x:v>41</x:v>
      </x:c>
      <x:c r="D152" s="12">
        <x:v>50</x:v>
      </x:c>
    </x:row>
    <x:row r="153" ht="15">
      <x:c r="A153" s="4" t="s">
        <x:v>123</x:v>
      </x:c>
      <x:c r="B153" s="7" t="s">
        <x:v>16</x:v>
      </x:c>
      <x:c r="C153" s="11">
        <x:v>133</x:v>
      </x:c>
      <x:c r="D153" s="12">
        <x:v>20</x:v>
      </x:c>
    </x:row>
    <x:row r="154" ht="15">
      <x:c r="A154" s="4" t="s">
        <x:v>122</x:v>
      </x:c>
      <x:c r="B154" s="7" t="s">
        <x:v>116</x:v>
      </x:c>
      <x:c r="C154" s="11">
        <x:v>51</x:v>
      </x:c>
      <x:c r="D154" s="12">
        <x:v>78</x:v>
      </x:c>
    </x:row>
    <x:row r="155" ht="15">
      <x:c r="A155" s="4" t="s">
        <x:v>123</x:v>
      </x:c>
      <x:c r="B155" s="7" t="s">
        <x:v>103</x:v>
      </x:c>
      <x:c r="C155" s="11">
        <x:v>165</x:v>
      </x:c>
      <x:c r="D155" s="12">
        <x:v>81</x:v>
      </x:c>
    </x:row>
    <x:row r="156" ht="15">
      <x:c r="A156" s="4" t="s">
        <x:v>122</x:v>
      </x:c>
      <x:c r="B156" s="7" t="s">
        <x:v>47</x:v>
      </x:c>
      <x:c r="C156" s="11">
        <x:v>51</x:v>
      </x:c>
      <x:c r="D156" s="12">
        <x:v>12</x:v>
      </x:c>
    </x:row>
    <x:row r="157" ht="15">
      <x:c r="A157" s="4" t="s">
        <x:v>123</x:v>
      </x:c>
      <x:c r="B157" s="7" t="s">
        <x:v>23</x:v>
      </x:c>
      <x:c r="C157" s="11">
        <x:v>209</x:v>
      </x:c>
      <x:c r="D157" s="12">
        <x:v>15</x:v>
      </x:c>
    </x:row>
    <x:row r="158" ht="15">
      <x:c r="A158" s="4" t="s">
        <x:v>122</x:v>
      </x:c>
      <x:c r="B158" s="7" t="s">
        <x:v>121</x:v>
      </x:c>
      <x:c r="C158" s="11">
        <x:v>51</x:v>
      </x:c>
      <x:c r="D158" s="12">
        <x:v>15</x:v>
      </x:c>
    </x:row>
    <x:row r="159" ht="15">
      <x:c r="A159" s="4" t="s">
        <x:v>124</x:v>
      </x:c>
      <x:c r="B159" s="7" t="s">
        <x:v>18</x:v>
      </x:c>
      <x:c r="C159" s="11">
        <x:v>85</x:v>
      </x:c>
      <x:c r="D159" s="12">
        <x:v>5</x:v>
      </x:c>
    </x:row>
    <x:row r="160" ht="15">
      <x:c r="A160" s="4" t="s">
        <x:v>122</x:v>
      </x:c>
      <x:c r="B160" s="7" t="s">
        <x:v>118</x:v>
      </x:c>
      <x:c r="C160" s="11">
        <x:v>68</x:v>
      </x:c>
      <x:c r="D160" s="12">
        <x:v>35</x:v>
      </x:c>
    </x:row>
    <x:row r="161" ht="15">
      <x:c r="A161" s="4" t="s">
        <x:v>124</x:v>
      </x:c>
      <x:c r="B161" s="7" t="s">
        <x:v>103</x:v>
      </x:c>
      <x:c r="C161" s="11">
        <x:v>180</x:v>
      </x:c>
      <x:c r="D161" s="12">
        <x:v>2</x:v>
      </x:c>
    </x:row>
    <x:row r="162" ht="15">
      <x:c r="A162" s="4" t="s">
        <x:v>122</x:v>
      </x:c>
      <x:c r="B162" s="7" t="s">
        <x:v>78</x:v>
      </x:c>
      <x:c r="C162" s="11">
        <x:v>68</x:v>
      </x:c>
      <x:c r="D162" s="12">
        <x:v>127</x:v>
      </x:c>
    </x:row>
    <x:row r="163" ht="15">
      <x:c r="A163" s="4" t="s">
        <x:v>124</x:v>
      </x:c>
      <x:c r="B163" s="7" t="s">
        <x:v>23</x:v>
      </x:c>
      <x:c r="C163" s="11">
        <x:v>220</x:v>
      </x:c>
      <x:c r="D163" s="12">
        <x:v>2</x:v>
      </x:c>
    </x:row>
    <x:row r="164" ht="15">
      <x:c r="A164" s="4" t="s">
        <x:v>122</x:v>
      </x:c>
      <x:c r="B164" s="7" t="s">
        <x:v>125</x:v>
      </x:c>
      <x:c r="C164" s="11">
        <x:v>82</x:v>
      </x:c>
      <x:c r="D164" s="12">
        <x:v>15</x:v>
      </x:c>
    </x:row>
    <x:row r="165" ht="15">
      <x:c r="A165" s="4" t="s">
        <x:v>126</x:v>
      </x:c>
      <x:c r="B165" s="7" t="s">
        <x:v>105</x:v>
      </x:c>
      <x:c r="C165" s="11">
        <x:v>38</x:v>
      </x:c>
      <x:c r="D165" s="12">
        <x:v>5</x:v>
      </x:c>
    </x:row>
    <x:row r="166" ht="15">
      <x:c r="A166" s="4" t="s">
        <x:v>122</x:v>
      </x:c>
      <x:c r="B166" s="7" t="s">
        <x:v>93</x:v>
      </x:c>
      <x:c r="C166" s="11">
        <x:v>82</x:v>
      </x:c>
      <x:c r="D166" s="12">
        <x:v>60</x:v>
      </x:c>
    </x:row>
    <x:row r="167" ht="15">
      <x:c r="A167" s="4" t="s">
        <x:v>126</x:v>
      </x:c>
      <x:c r="B167" s="7" t="s">
        <x:v>33</x:v>
      </x:c>
      <x:c r="C167" s="11">
        <x:v>250</x:v>
      </x:c>
      <x:c r="D167" s="12">
        <x:v>5</x:v>
      </x:c>
    </x:row>
    <x:row r="168" ht="15">
      <x:c r="A168" s="4" t="s">
        <x:v>127</x:v>
      </x:c>
      <x:c r="B168" s="7" t="s">
        <x:v>118</x:v>
      </x:c>
      <x:c r="C168" s="11">
        <x:v>75</x:v>
      </x:c>
      <x:c r="D168" s="12">
        <x:v>50</x:v>
      </x:c>
    </x:row>
    <x:row r="169" ht="15">
      <x:c r="A169" s="4" t="s">
        <x:v>126</x:v>
      </x:c>
      <x:c r="B169" s="7" t="s">
        <x:v>37</x:v>
      </x:c>
      <x:c r="C169" s="11">
        <x:v>89</x:v>
      </x:c>
      <x:c r="D169" s="12">
        <x:v>12</x:v>
      </x:c>
    </x:row>
    <x:row r="170" ht="15">
      <x:c r="A170" s="4" t="s">
        <x:v>127</x:v>
      </x:c>
      <x:c r="B170" s="7" t="s">
        <x:v>125</x:v>
      </x:c>
      <x:c r="C170" s="11">
        <x:v>89</x:v>
      </x:c>
      <x:c r="D170" s="12">
        <x:v>50</x:v>
      </x:c>
    </x:row>
    <x:row r="171" ht="15">
      <x:c r="A171" s="4" t="s">
        <x:v>126</x:v>
      </x:c>
      <x:c r="B171" s="7" t="s">
        <x:v>16</x:v>
      </x:c>
      <x:c r="C171" s="11">
        <x:v>109</x:v>
      </x:c>
      <x:c r="D171" s="12">
        <x:v>15</x:v>
      </x:c>
    </x:row>
    <x:row r="172" ht="15">
      <x:c r="A172" s="4" t="s">
        <x:v>128</x:v>
      </x:c>
      <x:c r="B172" s="7" t="s">
        <x:v>129</x:v>
      </x:c>
      <x:c r="C172" s="11">
        <x:v>38</x:v>
      </x:c>
      <x:c r="D172" s="12">
        <x:v>24</x:v>
      </x:c>
    </x:row>
    <x:row r="173" ht="15">
      <x:c r="A173" s="4" t="s">
        <x:v>126</x:v>
      </x:c>
      <x:c r="B173" s="7" t="s">
        <x:v>109</x:v>
      </x:c>
      <x:c r="C173" s="11">
        <x:v>148</x:v>
      </x:c>
      <x:c r="D173" s="12">
        <x:v>1</x:v>
      </x:c>
    </x:row>
    <x:row r="174" ht="15">
      <x:c r="A174" s="4" t="s">
        <x:v>128</x:v>
      </x:c>
      <x:c r="B174" s="7" t="s">
        <x:v>130</x:v>
      </x:c>
      <x:c r="C174" s="11">
        <x:v>41</x:v>
      </x:c>
      <x:c r="D174" s="12">
        <x:v>55</x:v>
      </x:c>
    </x:row>
    <x:row r="175" ht="15">
      <x:c r="A175" s="4" t="s">
        <x:v>126</x:v>
      </x:c>
      <x:c r="B175" s="7" t="s">
        <x:v>103</x:v>
      </x:c>
      <x:c r="C175" s="11">
        <x:v>149</x:v>
      </x:c>
      <x:c r="D175" s="12">
        <x:v>25</x:v>
      </x:c>
    </x:row>
    <x:row r="176" ht="15">
      <x:c r="A176" s="4" t="s">
        <x:v>128</x:v>
      </x:c>
      <x:c r="B176" s="7" t="s">
        <x:v>121</x:v>
      </x:c>
      <x:c r="C176" s="11">
        <x:v>48</x:v>
      </x:c>
      <x:c r="D176" s="12">
        <x:v>100</x:v>
      </x:c>
    </x:row>
    <x:row r="177" ht="15">
      <x:c r="A177" s="4" t="s">
        <x:v>131</x:v>
      </x:c>
      <x:c r="B177" s="7" t="s">
        <x:v>23</x:v>
      </x:c>
      <x:c r="C177" s="11">
        <x:v>145</x:v>
      </x:c>
      <x:c r="D177" s="12">
        <x:v>10</x:v>
      </x:c>
    </x:row>
    <x:row r="178" ht="15">
      <x:c r="A178" s="4" t="s">
        <x:v>132</x:v>
      </x:c>
      <x:c r="B178" s="7" t="s">
        <x:v>117</x:v>
      </x:c>
      <x:c r="C178" s="11">
        <x:v>79</x:v>
      </x:c>
      <x:c r="D178" s="12">
        <x:v>25</x:v>
      </x:c>
    </x:row>
    <x:row r="179" ht="15">
      <x:c r="A179" s="4" t="s">
        <x:v>133</x:v>
      </x:c>
      <x:c r="B179" s="7" t="s">
        <x:v>116</x:v>
      </x:c>
      <x:c r="C179" s="11">
        <x:v>58</x:v>
      </x:c>
      <x:c r="D179" s="12">
        <x:v>5</x:v>
      </x:c>
    </x:row>
    <x:row r="180" ht="15">
      <x:c r="A180" s="4" t="s">
        <x:v>132</x:v>
      </x:c>
      <x:c r="B180" s="7" t="s">
        <x:v>99</x:v>
      </x:c>
      <x:c r="C180" s="11">
        <x:v>130</x:v>
      </x:c>
      <x:c r="D180" s="12">
        <x:v>40</x:v>
      </x:c>
    </x:row>
    <x:row r="181" ht="15">
      <x:c r="A181" s="4" t="s">
        <x:v>133</x:v>
      </x:c>
      <x:c r="B181" s="7" t="s">
        <x:v>121</x:v>
      </x:c>
      <x:c r="C181" s="11">
        <x:v>58</x:v>
      </x:c>
      <x:c r="D181" s="12">
        <x:v>18</x:v>
      </x:c>
    </x:row>
    <x:row r="182" ht="15">
      <x:c r="A182" s="4" t="s">
        <x:v>134</x:v>
      </x:c>
      <x:c r="B182" s="7" t="s">
        <x:v>75</x:v>
      </x:c>
      <x:c r="C182" s="11">
        <x:v>68</x:v>
      </x:c>
      <x:c r="D182" s="12">
        <x:v>20</x:v>
      </x:c>
    </x:row>
    <x:row r="183" ht="15">
      <x:c r="A183" s="4" t="s">
        <x:v>133</x:v>
      </x:c>
      <x:c r="B183" s="7" t="s">
        <x:v>78</x:v>
      </x:c>
      <x:c r="C183" s="11">
        <x:v>72</x:v>
      </x:c>
      <x:c r="D183" s="12">
        <x:v>16</x:v>
      </x:c>
    </x:row>
    <x:row r="184" ht="15">
      <x:c r="A184" s="4" t="s">
        <x:v>134</x:v>
      </x:c>
      <x:c r="B184" s="7" t="s">
        <x:v>135</x:v>
      </x:c>
      <x:c r="C184" s="11">
        <x:v>115</x:v>
      </x:c>
      <x:c r="D184" s="12">
        <x:v>5</x:v>
      </x:c>
    </x:row>
    <x:row r="185" ht="15">
      <x:c r="A185" s="4" t="s">
        <x:v>136</x:v>
      </x:c>
      <x:c r="B185" s="7" t="s">
        <x:v>117</x:v>
      </x:c>
      <x:c r="C185" s="11">
        <x:v>69</x:v>
      </x:c>
      <x:c r="D185" s="12">
        <x:v>5</x:v>
      </x:c>
    </x:row>
    <x:row r="186" ht="15">
      <x:c r="A186" s="4" t="s">
        <x:v>134</x:v>
      </x:c>
      <x:c r="B186" s="7" t="s">
        <x:v>121</x:v>
      </x:c>
      <x:c r="C186" s="11">
        <x:v>98</x:v>
      </x:c>
      <x:c r="D186" s="12">
        <x:v>50</x:v>
      </x:c>
    </x:row>
    <x:row r="187" ht="15">
      <x:c r="A187" s="4" t="s">
        <x:v>136</x:v>
      </x:c>
      <x:c r="B187" s="7" t="s">
        <x:v>118</x:v>
      </x:c>
      <x:c r="C187" s="11">
        <x:v>59</x:v>
      </x:c>
      <x:c r="D187" s="12">
        <x:v>5</x:v>
      </x:c>
    </x:row>
    <x:row r="188" ht="15">
      <x:c r="A188" s="4" t="s">
        <x:v>137</x:v>
      </x:c>
      <x:c r="B188" s="7" t="s">
        <x:v>138</x:v>
      </x:c>
      <x:c r="C188" s="11">
        <x:v>135</x:v>
      </x:c>
      <x:c r="D188" s="12">
        <x:v>10</x:v>
      </x:c>
    </x:row>
    <x:row r="189" ht="15">
      <x:c r="A189" s="4" t="s">
        <x:v>136</x:v>
      </x:c>
      <x:c r="B189" s="7" t="s">
        <x:v>139</x:v>
      </x:c>
      <x:c r="C189" s="11">
        <x:v>85</x:v>
      </x:c>
      <x:c r="D189" s="12">
        <x:v>1</x:v>
      </x:c>
    </x:row>
    <x:row r="190" ht="15">
      <x:c r="A190" s="4" t="s">
        <x:v>137</x:v>
      </x:c>
      <x:c r="B190" s="7" t="s">
        <x:v>140</x:v>
      </x:c>
      <x:c r="C190" s="11">
        <x:v>135</x:v>
      </x:c>
      <x:c r="D190" s="12">
        <x:v>9</x:v>
      </x:c>
    </x:row>
    <x:row r="191" ht="15">
      <x:c r="A191" s="4" t="s">
        <x:v>136</x:v>
      </x:c>
      <x:c r="B191" s="7" t="s">
        <x:v>99</x:v>
      </x:c>
      <x:c r="C191" s="11">
        <x:v>85</x:v>
      </x:c>
      <x:c r="D191" s="12">
        <x:v>3</x:v>
      </x:c>
    </x:row>
    <x:row r="192" ht="15">
      <x:c r="A192" s="4" t="s">
        <x:v>141</x:v>
      </x:c>
      <x:c r="B192" s="7" t="s">
        <x:v>75</x:v>
      </x:c>
      <x:c r="C192" s="11">
        <x:v>59</x:v>
      </x:c>
      <x:c r="D192" s="12">
        <x:v>53</x:v>
      </x:c>
    </x:row>
    <x:row r="193" ht="15">
      <x:c r="A193" s="4" t="s">
        <x:v>142</x:v>
      </x:c>
      <x:c r="B193" s="7" t="s">
        <x:v>27</x:v>
      </x:c>
      <x:c r="C193" s="11">
        <x:v>120</x:v>
      </x:c>
      <x:c r="D193" s="12">
        <x:v>24</x:v>
      </x:c>
    </x:row>
    <x:row r="194" ht="15">
      <x:c r="A194" s="4" t="s">
        <x:v>141</x:v>
      </x:c>
      <x:c r="B194" s="7" t="s">
        <x:v>72</x:v>
      </x:c>
      <x:c r="C194" s="11">
        <x:v>145</x:v>
      </x:c>
      <x:c r="D194" s="12">
        <x:v>1</x:v>
      </x:c>
    </x:row>
    <x:row r="195" ht="15">
      <x:c r="A195" s="4" t="s">
        <x:v>143</x:v>
      </x:c>
      <x:c r="B195" s="7" t="s">
        <x:v>110</x:v>
      </x:c>
      <x:c r="C195" s="11">
        <x:v>125</x:v>
      </x:c>
      <x:c r="D195" s="12">
        <x:v>1</x:v>
      </x:c>
    </x:row>
    <x:row r="196" ht="15">
      <x:c r="A196" s="4" t="s">
        <x:v>144</x:v>
      </x:c>
      <x:c r="B196" s="7" t="s">
        <x:v>16</x:v>
      </x:c>
      <x:c r="C196" s="11">
        <x:v>125</x:v>
      </x:c>
      <x:c r="D196" s="12">
        <x:v>25</x:v>
      </x:c>
    </x:row>
    <x:row r="197" ht="15">
      <x:c r="A197" s="4" t="s">
        <x:v>145</x:v>
      </x:c>
      <x:c r="B197" s="7" t="s">
        <x:v>105</x:v>
      </x:c>
      <x:c r="C197" s="11">
        <x:v>69</x:v>
      </x:c>
      <x:c r="D197" s="12">
        <x:v>95</x:v>
      </x:c>
    </x:row>
    <x:row r="198" ht="15">
      <x:c r="A198" s="4" t="s">
        <x:v>144</x:v>
      </x:c>
      <x:c r="B198" s="7" t="s">
        <x:v>103</x:v>
      </x:c>
      <x:c r="C198" s="11">
        <x:v>169</x:v>
      </x:c>
      <x:c r="D198" s="12">
        <x:v>25</x:v>
      </x:c>
    </x:row>
    <x:row r="199" ht="15">
      <x:c r="A199" s="4" t="s">
        <x:v>145</x:v>
      </x:c>
      <x:c r="B199" s="7" t="s">
        <x:v>139</x:v>
      </x:c>
      <x:c r="C199" s="11">
        <x:v>88</x:v>
      </x:c>
      <x:c r="D199" s="12">
        <x:v>65</x:v>
      </x:c>
    </x:row>
    <x:row r="200" ht="15">
      <x:c r="A200" s="4" t="s">
        <x:v>144</x:v>
      </x:c>
      <x:c r="B200" s="7" t="s">
        <x:v>23</x:v>
      </x:c>
      <x:c r="C200" s="11">
        <x:v>215</x:v>
      </x:c>
      <x:c r="D200" s="12">
        <x:v>15</x:v>
      </x:c>
    </x:row>
    <x:row r="201" ht="15">
      <x:c r="A201" s="4" t="s">
        <x:v>145</x:v>
      </x:c>
      <x:c r="B201" s="7" t="s">
        <x:v>146</x:v>
      </x:c>
      <x:c r="C201" s="11">
        <x:v>105</x:v>
      </x:c>
      <x:c r="D201" s="12">
        <x:v>59</x:v>
      </x:c>
    </x:row>
    <x:row r="202" ht="15">
      <x:c r="A202" s="4" t="s">
        <x:v>147</x:v>
      </x:c>
      <x:c r="B202" s="7" t="s">
        <x:v>148</x:v>
      </x:c>
      <x:c r="C202" s="11">
        <x:v>95</x:v>
      </x:c>
      <x:c r="D202" s="12">
        <x:v>4</x:v>
      </x:c>
    </x:row>
    <x:row r="203" ht="15">
      <x:c r="A203" s="4" t="s">
        <x:v>145</x:v>
      </x:c>
      <x:c r="B203" s="7" t="s">
        <x:v>38</x:v>
      </x:c>
      <x:c r="C203" s="11">
        <x:v>129</x:v>
      </x:c>
      <x:c r="D203" s="12">
        <x:v>70</x:v>
      </x:c>
    </x:row>
    <x:row r="204" ht="15">
      <x:c r="A204" s="4" t="s">
        <x:v>147</x:v>
      </x:c>
      <x:c r="B204" s="7" t="s">
        <x:v>54</x:v>
      </x:c>
      <x:c r="C204" s="11">
        <x:v>120</x:v>
      </x:c>
      <x:c r="D204" s="12">
        <x:v>45</x:v>
      </x:c>
    </x:row>
    <x:row r="205" ht="15">
      <x:c r="A205" s="4" t="s">
        <x:v>145</x:v>
      </x:c>
      <x:c r="B205" s="7" t="s">
        <x:v>103</x:v>
      </x:c>
      <x:c r="C205" s="11">
        <x:v>158</x:v>
      </x:c>
      <x:c r="D205" s="12">
        <x:v>1</x:v>
      </x:c>
    </x:row>
    <x:row r="206" ht="15">
      <x:c r="A206" s="4" t="s">
        <x:v>147</x:v>
      </x:c>
      <x:c r="B206" s="7" t="s">
        <x:v>51</x:v>
      </x:c>
      <x:c r="C206" s="11">
        <x:v>135</x:v>
      </x:c>
      <x:c r="D206" s="12">
        <x:v>40</x:v>
      </x:c>
    </x:row>
    <x:row r="207" ht="15">
      <x:c r="A207" s="4" t="s">
        <x:v>149</x:v>
      </x:c>
      <x:c r="B207" s="7" t="s">
        <x:v>37</x:v>
      </x:c>
      <x:c r="C207" s="11">
        <x:v>105</x:v>
      </x:c>
      <x:c r="D207" s="12">
        <x:v>10</x:v>
      </x:c>
    </x:row>
    <x:row r="208" ht="15">
      <x:c r="A208" s="4" t="s">
        <x:v>150</x:v>
      </x:c>
      <x:c r="B208" s="7" t="s">
        <x:v>41</x:v>
      </x:c>
      <x:c r="C208" s="11">
        <x:v>135</x:v>
      </x:c>
      <x:c r="D208" s="12">
        <x:v>27</x:v>
      </x:c>
    </x:row>
    <x:row r="209" ht="15">
      <x:c r="A209" s="4" t="s">
        <x:v>149</x:v>
      </x:c>
      <x:c r="B209" s="7" t="s">
        <x:v>38</x:v>
      </x:c>
      <x:c r="C209" s="11">
        <x:v>129</x:v>
      </x:c>
      <x:c r="D209" s="12">
        <x:v>17</x:v>
      </x:c>
    </x:row>
    <x:row r="210" ht="15">
      <x:c r="A210" s="4" t="s">
        <x:v>151</x:v>
      </x:c>
      <x:c r="B210" s="7" t="s">
        <x:v>15</x:v>
      </x:c>
      <x:c r="C210" s="11">
        <x:v>69</x:v>
      </x:c>
      <x:c r="D210" s="12">
        <x:v>25</x:v>
      </x:c>
    </x:row>
    <x:row r="211" ht="15">
      <x:c r="A211" s="4" t="s">
        <x:v>152</x:v>
      </x:c>
      <x:c r="B211" s="7" t="s">
        <x:v>23</x:v>
      </x:c>
      <x:c r="C211" s="11">
        <x:v>495</x:v>
      </x:c>
      <x:c r="D211" s="12">
        <x:v>1</x:v>
      </x:c>
    </x:row>
    <x:row r="212" ht="15">
      <x:c r="A212" s="4" t="s">
        <x:v>151</x:v>
      </x:c>
      <x:c r="B212" s="7" t="s">
        <x:v>38</x:v>
      </x:c>
      <x:c r="C212" s="11">
        <x:v>120</x:v>
      </x:c>
      <x:c r="D212" s="12">
        <x:v>25</x:v>
      </x:c>
    </x:row>
    <x:row r="213" ht="15">
      <x:c r="A213" s="4" t="s">
        <x:v>153</x:v>
      </x:c>
      <x:c r="B213" s="7" t="s">
        <x:v>89</x:v>
      </x:c>
      <x:c r="C213" s="11">
        <x:v>598</x:v>
      </x:c>
      <x:c r="D213" s="12">
        <x:v>1</x:v>
      </x:c>
    </x:row>
    <x:row r="214" ht="15">
      <x:c r="A214" s="4" t="s">
        <x:v>151</x:v>
      </x:c>
      <x:c r="B214" s="7" t="s">
        <x:v>103</x:v>
      </x:c>
      <x:c r="C214" s="11">
        <x:v>140</x:v>
      </x:c>
      <x:c r="D214" s="12">
        <x:v>15</x:v>
      </x:c>
    </x:row>
    <x:row r="215" ht="15">
      <x:c r="A215" s="4" t="s">
        <x:v>154</x:v>
      </x:c>
      <x:c r="B215" s="7" t="s">
        <x:v>99</x:v>
      </x:c>
      <x:c r="C215" s="11">
        <x:v>99</x:v>
      </x:c>
      <x:c r="D215" s="12">
        <x:v>20</x:v>
      </x:c>
    </x:row>
    <x:row r="216" ht="15">
      <x:c r="A216" s="4" t="s">
        <x:v>155</x:v>
      </x:c>
      <x:c r="B216" s="7" t="s">
        <x:v>156</x:v>
      </x:c>
      <x:c r="C216" s="11">
        <x:v>295</x:v>
      </x:c>
      <x:c r="D216" s="12">
        <x:v>7</x:v>
      </x:c>
    </x:row>
    <x:row r="217" ht="15">
      <x:c r="A217" s="4" t="s">
        <x:v>154</x:v>
      </x:c>
      <x:c r="B217" s="7" t="s">
        <x:v>37</x:v>
      </x:c>
      <x:c r="C217" s="11">
        <x:v>124</x:v>
      </x:c>
      <x:c r="D217" s="12">
        <x:v>9</x:v>
      </x:c>
    </x:row>
    <x:row r="218" ht="15">
      <x:c r="A218" s="4" t="s">
        <x:v>155</x:v>
      </x:c>
      <x:c r="B218" s="7" t="s">
        <x:v>38</x:v>
      </x:c>
      <x:c r="C218" s="11">
        <x:v>115</x:v>
      </x:c>
      <x:c r="D218" s="12">
        <x:v>20</x:v>
      </x:c>
    </x:row>
    <x:row r="219" ht="15">
      <x:c r="A219" s="4" t="s">
        <x:v>154</x:v>
      </x:c>
      <x:c r="B219" s="7" t="s">
        <x:v>13</x:v>
      </x:c>
      <x:c r="C219" s="11">
        <x:v>124</x:v>
      </x:c>
      <x:c r="D219" s="12">
        <x:v>4</x:v>
      </x:c>
    </x:row>
    <x:row r="220" ht="15">
      <x:c r="A220" s="4" t="s">
        <x:v>154</x:v>
      </x:c>
      <x:c r="B220" s="7" t="s">
        <x:v>55</x:v>
      </x:c>
      <x:c r="C220" s="11">
        <x:v>124</x:v>
      </x:c>
      <x:c r="D220" s="12">
        <x:v>78</x:v>
      </x:c>
    </x:row>
    <x:row r="221" ht="15">
      <x:c r="A221" s="4" t="s">
        <x:v>157</x:v>
      </x:c>
      <x:c r="B221" s="7" t="s">
        <x:v>103</x:v>
      </x:c>
      <x:c r="C221" s="11">
        <x:v>105</x:v>
      </x:c>
      <x:c r="D221" s="12">
        <x:v>30</x:v>
      </x:c>
    </x:row>
    <x:row r="222" ht="15">
      <x:c r="A222" s="4" t="s">
        <x:v>154</x:v>
      </x:c>
      <x:c r="B222" s="7" t="s">
        <x:v>16</x:v>
      </x:c>
      <x:c r="C222" s="11">
        <x:v>149</x:v>
      </x:c>
      <x:c r="D222" s="12">
        <x:v>115</x:v>
      </x:c>
    </x:row>
    <x:row r="223" ht="15">
      <x:c r="A223" s="4" t="s">
        <x:v>158</x:v>
      </x:c>
      <x:c r="B223" s="7" t="s">
        <x:v>159</x:v>
      </x:c>
      <x:c r="C223" s="11">
        <x:v>42</x:v>
      </x:c>
      <x:c r="D223" s="12">
        <x:v>73</x:v>
      </x:c>
    </x:row>
    <x:row r="224" ht="15">
      <x:c r="A224" s="4" t="s">
        <x:v>154</x:v>
      </x:c>
      <x:c r="B224" s="7" t="s">
        <x:v>103</x:v>
      </x:c>
      <x:c r="C224" s="11">
        <x:v>195</x:v>
      </x:c>
      <x:c r="D224" s="12">
        <x:v>45</x:v>
      </x:c>
    </x:row>
    <x:row r="225" ht="15">
      <x:c r="A225" s="4" t="s">
        <x:v>158</x:v>
      </x:c>
      <x:c r="B225" s="7" t="s">
        <x:v>160</x:v>
      </x:c>
      <x:c r="C225" s="11">
        <x:v>111</x:v>
      </x:c>
      <x:c r="D225" s="12">
        <x:v>19</x:v>
      </x:c>
    </x:row>
    <x:row r="226" ht="15">
      <x:c r="A226" s="4" t="s">
        <x:v>161</x:v>
      </x:c>
      <x:c r="B226" s="7" t="s">
        <x:v>91</x:v>
      </x:c>
      <x:c r="C226" s="11">
        <x:v>122</x:v>
      </x:c>
      <x:c r="D226" s="12">
        <x:v>3</x:v>
      </x:c>
    </x:row>
    <x:row r="227" ht="15">
      <x:c r="A227" s="4" t="s">
        <x:v>158</x:v>
      </x:c>
      <x:c r="B227" s="7" t="s">
        <x:v>27</x:v>
      </x:c>
      <x:c r="C227" s="11">
        <x:v>143</x:v>
      </x:c>
      <x:c r="D227" s="12">
        <x:v>23</x:v>
      </x:c>
    </x:row>
    <x:row r="228" ht="15">
      <x:c r="A228" s="4" t="s">
        <x:v>162</x:v>
      </x:c>
      <x:c r="B228" s="7" t="s">
        <x:v>114</x:v>
      </x:c>
      <x:c r="C228" s="11">
        <x:v>53</x:v>
      </x:c>
      <x:c r="D228" s="12">
        <x:v>25</x:v>
      </x:c>
    </x:row>
    <x:row r="229" ht="15">
      <x:c r="A229" s="4" t="s">
        <x:v>158</x:v>
      </x:c>
      <x:c r="B229" s="7" t="s">
        <x:v>51</x:v>
      </x:c>
      <x:c r="C229" s="11">
        <x:v>184</x:v>
      </x:c>
      <x:c r="D229" s="12">
        <x:v>15</x:v>
      </x:c>
    </x:row>
    <x:row r="230" ht="15">
      <x:c r="A230" s="4" t="s">
        <x:v>162</x:v>
      </x:c>
      <x:c r="B230" s="7" t="s">
        <x:v>121</x:v>
      </x:c>
      <x:c r="C230" s="11">
        <x:v>125</x:v>
      </x:c>
      <x:c r="D230" s="12">
        <x:v>41</x:v>
      </x:c>
    </x:row>
    <x:row r="231" ht="15">
      <x:c r="A231" s="4" t="s">
        <x:v>158</x:v>
      </x:c>
      <x:c r="B231" s="7" t="s">
        <x:v>38</x:v>
      </x:c>
      <x:c r="C231" s="11">
        <x:v>74</x:v>
      </x:c>
      <x:c r="D231" s="12">
        <x:v>120</x:v>
      </x:c>
    </x:row>
    <x:row r="232" ht="15">
      <x:c r="A232" s="4" t="s">
        <x:v>162</x:v>
      </x:c>
      <x:c r="B232" s="7" t="s">
        <x:v>117</x:v>
      </x:c>
      <x:c r="C232" s="11">
        <x:v>185</x:v>
      </x:c>
      <x:c r="D232" s="12">
        <x:v>12</x:v>
      </x:c>
    </x:row>
    <x:row r="233" ht="15">
      <x:c r="A233" s="4" t="s">
        <x:v>163</x:v>
      </x:c>
      <x:c r="B233" s="7" t="s">
        <x:v>160</x:v>
      </x:c>
      <x:c r="C233" s="11">
        <x:v>99</x:v>
      </x:c>
      <x:c r="D233" s="12">
        <x:v>5</x:v>
      </x:c>
    </x:row>
    <x:row r="234" ht="15">
      <x:c r="A234" s="4" t="s">
        <x:v>162</x:v>
      </x:c>
      <x:c r="B234" s="7" t="s">
        <x:v>78</x:v>
      </x:c>
      <x:c r="C234" s="11">
        <x:v>145</x:v>
      </x:c>
      <x:c r="D234" s="12">
        <x:v>25</x:v>
      </x:c>
    </x:row>
    <x:row r="235" ht="15">
      <x:c r="A235" s="4" t="s">
        <x:v>164</x:v>
      </x:c>
      <x:c r="B235" s="7" t="s">
        <x:v>38</x:v>
      </x:c>
      <x:c r="C235" s="11">
        <x:v>95</x:v>
      </x:c>
      <x:c r="D235" s="12">
        <x:v>7</x:v>
      </x:c>
    </x:row>
    <x:row r="236" ht="15">
      <x:c r="A236" s="4" t="s">
        <x:v>165</x:v>
      </x:c>
      <x:c r="B236" s="7" t="s">
        <x:v>166</x:v>
      </x:c>
      <x:c r="C236" s="11">
        <x:v>72</x:v>
      </x:c>
      <x:c r="D236" s="12">
        <x:v>32</x:v>
      </x:c>
    </x:row>
    <x:row r="237" ht="15">
      <x:c r="A237" s="4" t="s">
        <x:v>167</x:v>
      </x:c>
      <x:c r="B237" s="7" t="s">
        <x:v>168</x:v>
      </x:c>
      <x:c r="C237" s="11">
        <x:v>99</x:v>
      </x:c>
      <x:c r="D237" s="12">
        <x:v>55</x:v>
      </x:c>
    </x:row>
    <x:row r="238" ht="15">
      <x:c r="A238" s="4" t="s">
        <x:v>165</x:v>
      </x:c>
      <x:c r="B238" s="7" t="s">
        <x:v>118</x:v>
      </x:c>
      <x:c r="C238" s="11">
        <x:v>105</x:v>
      </x:c>
      <x:c r="D238" s="12">
        <x:v>5</x:v>
      </x:c>
    </x:row>
    <x:row r="239" ht="15">
      <x:c r="A239" s="4" t="s">
        <x:v>169</x:v>
      </x:c>
      <x:c r="B239" s="7" t="s">
        <x:v>170</x:v>
      </x:c>
      <x:c r="C239" s="11">
        <x:v>65</x:v>
      </x:c>
      <x:c r="D239" s="12">
        <x:v>5</x:v>
      </x:c>
    </x:row>
    <x:row r="240" ht="15">
      <x:c r="A240" s="4" t="s">
        <x:v>171</x:v>
      </x:c>
      <x:c r="B240" s="7" t="s">
        <x:v>16</x:v>
      </x:c>
      <x:c r="C240" s="11">
        <x:v>295</x:v>
      </x:c>
      <x:c r="D240" s="12">
        <x:v>2</x:v>
      </x:c>
    </x:row>
    <x:row r="241" ht="15">
      <x:c r="A241" s="4" t="s">
        <x:v>169</x:v>
      </x:c>
      <x:c r="B241" s="7" t="s">
        <x:v>117</x:v>
      </x:c>
      <x:c r="C241" s="11">
        <x:v>65</x:v>
      </x:c>
      <x:c r="D241" s="12">
        <x:v>100</x:v>
      </x:c>
    </x:row>
    <x:row r="242" ht="15">
      <x:c r="A242" s="4" t="s">
        <x:v>172</x:v>
      </x:c>
      <x:c r="B242" s="7" t="s">
        <x:v>117</x:v>
      </x:c>
      <x:c r="C242" s="11">
        <x:v>55</x:v>
      </x:c>
      <x:c r="D242" s="12">
        <x:v>25</x:v>
      </x:c>
    </x:row>
    <x:row r="243" ht="15">
      <x:c r="A243" s="4" t="s">
        <x:v>169</x:v>
      </x:c>
      <x:c r="B243" s="7" t="s">
        <x:v>173</x:v>
      </x:c>
      <x:c r="C243" s="11">
        <x:v>44</x:v>
      </x:c>
      <x:c r="D243" s="12">
        <x:v>50</x:v>
      </x:c>
    </x:row>
    <x:row r="244" ht="15">
      <x:c r="A244" s="4" t="s">
        <x:v>174</x:v>
      </x:c>
      <x:c r="B244" s="7" t="s">
        <x:v>18</x:v>
      </x:c>
      <x:c r="C244" s="11">
        <x:v>105</x:v>
      </x:c>
      <x:c r="D244" s="12">
        <x:v>35</x:v>
      </x:c>
    </x:row>
    <x:row r="245" ht="15">
      <x:c r="A245" s="4" t="s">
        <x:v>169</x:v>
      </x:c>
      <x:c r="B245" s="7" t="s">
        <x:v>78</x:v>
      </x:c>
      <x:c r="C245" s="11">
        <x:v>44</x:v>
      </x:c>
      <x:c r="D245" s="12">
        <x:v>100</x:v>
      </x:c>
    </x:row>
    <x:row r="246" ht="15">
      <x:c r="A246" s="4" t="s">
        <x:v>174</x:v>
      </x:c>
      <x:c r="B246" s="7" t="s">
        <x:v>94</x:v>
      </x:c>
      <x:c r="C246" s="11">
        <x:v>155</x:v>
      </x:c>
      <x:c r="D246" s="12">
        <x:v>30</x:v>
      </x:c>
    </x:row>
    <x:row r="247" ht="15">
      <x:c r="A247" s="4" t="s">
        <x:v>169</x:v>
      </x:c>
      <x:c r="B247" s="7" t="s">
        <x:v>175</x:v>
      </x:c>
      <x:c r="C247" s="11">
        <x:v>54</x:v>
      </x:c>
      <x:c r="D247" s="12">
        <x:v>50</x:v>
      </x:c>
    </x:row>
    <x:row r="248" ht="15">
      <x:c r="A248" s="4" t="s">
        <x:v>176</x:v>
      </x:c>
      <x:c r="B248" s="7" t="s">
        <x:v>177</x:v>
      </x:c>
      <x:c r="C248" s="11">
        <x:v>68</x:v>
      </x:c>
      <x:c r="D248" s="12">
        <x:v>54</x:v>
      </x:c>
    </x:row>
    <x:row r="249" ht="15">
      <x:c r="A249" s="4" t="s">
        <x:v>169</x:v>
      </x:c>
      <x:c r="B249" s="7" t="s">
        <x:v>85</x:v>
      </x:c>
      <x:c r="C249" s="11">
        <x:v>89</x:v>
      </x:c>
      <x:c r="D249" s="12">
        <x:v>32</x:v>
      </x:c>
    </x:row>
    <x:row r="250" ht="15">
      <x:c r="A250" s="4" t="s">
        <x:v>176</x:v>
      </x:c>
      <x:c r="B250" s="7" t="s">
        <x:v>140</x:v>
      </x:c>
      <x:c r="C250" s="11">
        <x:v>89</x:v>
      </x:c>
      <x:c r="D250" s="12">
        <x:v>4</x:v>
      </x:c>
    </x:row>
    <x:row r="251" ht="15">
      <x:c r="A251" s="4" t="s">
        <x:v>169</x:v>
      </x:c>
      <x:c r="B251" s="7" t="s">
        <x:v>30</x:v>
      </x:c>
      <x:c r="C251" s="11">
        <x:v>110</x:v>
      </x:c>
      <x:c r="D251" s="12">
        <x:v>25</x:v>
      </x:c>
    </x:row>
    <x:row r="252" ht="15">
      <x:c r="A252" s="4" t="s">
        <x:v>178</x:v>
      </x:c>
      <x:c r="B252" s="7" t="s">
        <x:v>168</x:v>
      </x:c>
      <x:c r="C252" s="11">
        <x:v>35</x:v>
      </x:c>
      <x:c r="D252" s="12">
        <x:v>19</x:v>
      </x:c>
    </x:row>
    <x:row r="253" ht="15">
      <x:c r="A253" s="4" t="s">
        <x:v>169</x:v>
      </x:c>
      <x:c r="B253" s="7" t="s">
        <x:v>83</x:v>
      </x:c>
      <x:c r="C253" s="11">
        <x:v>175</x:v>
      </x:c>
      <x:c r="D253" s="12">
        <x:v>1</x:v>
      </x:c>
    </x:row>
    <x:row r="254" ht="15">
      <x:c r="A254" s="4" t="s">
        <x:v>179</x:v>
      </x:c>
      <x:c r="B254" s="7" t="s">
        <x:v>11</x:v>
      </x:c>
      <x:c r="C254" s="11">
        <x:v>69</x:v>
      </x:c>
      <x:c r="D254" s="12">
        <x:v>2</x:v>
      </x:c>
    </x:row>
    <x:row r="255" ht="15">
      <x:c r="A255" s="4" t="s">
        <x:v>180</x:v>
      </x:c>
      <x:c r="B255" s="7" t="s">
        <x:v>140</x:v>
      </x:c>
      <x:c r="C255" s="11">
        <x:v>68</x:v>
      </x:c>
      <x:c r="D255" s="12">
        <x:v>7</x:v>
      </x:c>
    </x:row>
    <x:row r="256" ht="15">
      <x:c r="A256" s="4" t="s">
        <x:v>179</x:v>
      </x:c>
      <x:c r="B256" s="7" t="s">
        <x:v>37</x:v>
      </x:c>
      <x:c r="C256" s="11">
        <x:v>89</x:v>
      </x:c>
      <x:c r="D256" s="12">
        <x:v>4</x:v>
      </x:c>
    </x:row>
    <x:row r="257" ht="15">
      <x:c r="A257" s="4" t="s">
        <x:v>181</x:v>
      </x:c>
      <x:c r="B257" s="7" t="s">
        <x:v>37</x:v>
      </x:c>
      <x:c r="C257" s="11">
        <x:v>68</x:v>
      </x:c>
      <x:c r="D257" s="12">
        <x:v>63</x:v>
      </x:c>
    </x:row>
    <x:row r="258" ht="15">
      <x:c r="A258" s="4" t="s">
        <x:v>182</x:v>
      </x:c>
      <x:c r="B258" s="7" t="s">
        <x:v>37</x:v>
      </x:c>
      <x:c r="C258" s="11">
        <x:v>82</x:v>
      </x:c>
      <x:c r="D258" s="12">
        <x:v>3</x:v>
      </x:c>
    </x:row>
    <x:row r="259" ht="15">
      <x:c r="A259" s="4" t="s">
        <x:v>181</x:v>
      </x:c>
      <x:c r="B259" s="7" t="s">
        <x:v>55</x:v>
      </x:c>
      <x:c r="C259" s="11">
        <x:v>68</x:v>
      </x:c>
      <x:c r="D259" s="12">
        <x:v>250</x:v>
      </x:c>
    </x:row>
    <x:row r="260" ht="15">
      <x:c r="A260" s="4" t="s">
        <x:v>182</x:v>
      </x:c>
      <x:c r="B260" s="7" t="s">
        <x:v>183</x:v>
      </x:c>
      <x:c r="C260" s="11">
        <x:v>135</x:v>
      </x:c>
      <x:c r="D260" s="12">
        <x:v>12</x:v>
      </x:c>
    </x:row>
    <x:row r="261" ht="15">
      <x:c r="A261" s="4" t="s">
        <x:v>184</x:v>
      </x:c>
      <x:c r="B261" s="7" t="s">
        <x:v>114</x:v>
      </x:c>
      <x:c r="C261" s="11">
        <x:v>21</x:v>
      </x:c>
      <x:c r="D261" s="12">
        <x:v>13</x:v>
      </x:c>
    </x:row>
    <x:row r="262" ht="15">
      <x:c r="A262" s="4" t="s">
        <x:v>182</x:v>
      </x:c>
      <x:c r="B262" s="7" t="s">
        <x:v>16</x:v>
      </x:c>
      <x:c r="C262" s="11">
        <x:v>135</x:v>
      </x:c>
      <x:c r="D262" s="12">
        <x:v>30</x:v>
      </x:c>
    </x:row>
    <x:row r="263" ht="15">
      <x:c r="A263" s="4" t="s">
        <x:v>185</x:v>
      </x:c>
      <x:c r="B263" s="7" t="s">
        <x:v>31</x:v>
      </x:c>
      <x:c r="C263" s="11">
        <x:v>199</x:v>
      </x:c>
      <x:c r="D263" s="12">
        <x:v>7</x:v>
      </x:c>
    </x:row>
    <x:row r="264" ht="15">
      <x:c r="A264" s="4" t="s">
        <x:v>182</x:v>
      </x:c>
      <x:c r="B264" s="7" t="s">
        <x:v>109</x:v>
      </x:c>
      <x:c r="C264" s="11">
        <x:v>150</x:v>
      </x:c>
      <x:c r="D264" s="12">
        <x:v>5</x:v>
      </x:c>
    </x:row>
    <x:row r="265" ht="15">
      <x:c r="A265" s="4" t="s">
        <x:v>185</x:v>
      </x:c>
      <x:c r="B265" s="7" t="s">
        <x:v>186</x:v>
      </x:c>
      <x:c r="C265" s="11">
        <x:v>295</x:v>
      </x:c>
      <x:c r="D265" s="12">
        <x:v>7</x:v>
      </x:c>
    </x:row>
    <x:row r="266" ht="15">
      <x:c r="A266" s="4" t="s">
        <x:v>182</x:v>
      </x:c>
      <x:c r="B266" s="7" t="s">
        <x:v>103</x:v>
      </x:c>
      <x:c r="C266" s="11">
        <x:v>150</x:v>
      </x:c>
      <x:c r="D266" s="12">
        <x:v>25</x:v>
      </x:c>
    </x:row>
    <x:row r="267" ht="15">
      <x:c r="A267" s="4" t="s">
        <x:v>185</x:v>
      </x:c>
      <x:c r="B267" s="7" t="s">
        <x:v>34</x:v>
      </x:c>
      <x:c r="C267" s="11">
        <x:v>240</x:v>
      </x:c>
      <x:c r="D267" s="12">
        <x:v>3</x:v>
      </x:c>
    </x:row>
    <x:row r="268" ht="15">
      <x:c r="A268" s="4" t="s">
        <x:v>182</x:v>
      </x:c>
      <x:c r="B268" s="7" t="s">
        <x:v>23</x:v>
      </x:c>
      <x:c r="C268" s="11">
        <x:v>180</x:v>
      </x:c>
      <x:c r="D268" s="12">
        <x:v>27</x:v>
      </x:c>
    </x:row>
    <x:row r="269" ht="15">
      <x:c r="A269" s="4" t="s">
        <x:v>187</x:v>
      </x:c>
      <x:c r="B269" s="7" t="s">
        <x:v>49</x:v>
      </x:c>
      <x:c r="C269" s="11">
        <x:v>198</x:v>
      </x:c>
      <x:c r="D269" s="12">
        <x:v>24</x:v>
      </x:c>
    </x:row>
    <x:row r="270" ht="15">
      <x:c r="A270" s="4" t="s">
        <x:v>188</x:v>
      </x:c>
      <x:c r="B270" s="7" t="s">
        <x:v>16</x:v>
      </x:c>
      <x:c r="C270" s="11">
        <x:v>95</x:v>
      </x:c>
      <x:c r="D270" s="12">
        <x:v>15</x:v>
      </x:c>
    </x:row>
    <x:row r="271" ht="15">
      <x:c r="A271" s="4" t="s">
        <x:v>189</x:v>
      </x:c>
      <x:c r="B271" s="7" t="s">
        <x:v>55</x:v>
      </x:c>
      <x:c r="C271" s="11">
        <x:v>58</x:v>
      </x:c>
      <x:c r="D271" s="12">
        <x:v>40</x:v>
      </x:c>
    </x:row>
    <x:row r="272" ht="15">
      <x:c r="A272" s="4" t="s">
        <x:v>188</x:v>
      </x:c>
      <x:c r="B272" s="7" t="s">
        <x:v>103</x:v>
      </x:c>
      <x:c r="C272" s="11">
        <x:v>125</x:v>
      </x:c>
      <x:c r="D272" s="12">
        <x:v>15</x:v>
      </x:c>
    </x:row>
    <x:row r="273" ht="15">
      <x:c r="A273" s="4" t="s">
        <x:v>189</x:v>
      </x:c>
      <x:c r="B273" s="7" t="s">
        <x:v>16</x:v>
      </x:c>
      <x:c r="C273" s="11">
        <x:v>72</x:v>
      </x:c>
      <x:c r="D273" s="12">
        <x:v>20</x:v>
      </x:c>
    </x:row>
    <x:row r="274" ht="15">
      <x:c r="A274" s="4" t="s">
        <x:v>190</x:v>
      </x:c>
      <x:c r="B274" s="7" t="s">
        <x:v>51</x:v>
      </x:c>
      <x:c r="C274" s="11">
        <x:v>165</x:v>
      </x:c>
      <x:c r="D274" s="12">
        <x:v>1</x:v>
      </x:c>
    </x:row>
    <x:row r="275" ht="15">
      <x:c r="A275" s="4" t="s">
        <x:v>189</x:v>
      </x:c>
      <x:c r="B275" s="7" t="s">
        <x:v>103</x:v>
      </x:c>
      <x:c r="C275" s="11">
        <x:v>89</x:v>
      </x:c>
      <x:c r="D275" s="12">
        <x:v>15</x:v>
      </x:c>
    </x:row>
    <x:row r="276" ht="15">
      <x:c r="A276" s="4" t="s">
        <x:v>190</x:v>
      </x:c>
      <x:c r="B276" s="7" t="s">
        <x:v>77</x:v>
      </x:c>
      <x:c r="C276" s="11">
        <x:v>245</x:v>
      </x:c>
      <x:c r="D276" s="12">
        <x:v>4</x:v>
      </x:c>
    </x:row>
    <x:row r="277" ht="15">
      <x:c r="A277" s="4" t="s">
        <x:v>191</x:v>
      </x:c>
      <x:c r="B277" s="7" t="s">
        <x:v>159</x:v>
      </x:c>
      <x:c r="C277" s="11">
        <x:v>28</x:v>
      </x:c>
      <x:c r="D277" s="12">
        <x:v>3</x:v>
      </x:c>
    </x:row>
    <x:row r="278" ht="15">
      <x:c r="A278" s="4" t="s">
        <x:v>192</x:v>
      </x:c>
      <x:c r="B278" s="7" t="s">
        <x:v>101</x:v>
      </x:c>
      <x:c r="C278" s="11">
        <x:v>895</x:v>
      </x:c>
      <x:c r="D278" s="12">
        <x:v>1</x:v>
      </x:c>
    </x:row>
    <x:row r="279" ht="15">
      <x:c r="A279" s="4" t="s">
        <x:v>191</x:v>
      </x:c>
      <x:c r="B279" s="7" t="s">
        <x:v>18</x:v>
      </x:c>
      <x:c r="C279" s="11">
        <x:v>85</x:v>
      </x:c>
      <x:c r="D279" s="12">
        <x:v>8</x:v>
      </x:c>
    </x:row>
    <x:row r="280" ht="15">
      <x:c r="A280" s="4" t="s">
        <x:v>192</x:v>
      </x:c>
      <x:c r="B280" s="7" t="s">
        <x:v>51</x:v>
      </x:c>
      <x:c r="C280" s="11">
        <x:v>195</x:v>
      </x:c>
      <x:c r="D280" s="12">
        <x:v>2</x:v>
      </x:c>
    </x:row>
    <x:row r="281" ht="15">
      <x:c r="A281" s="4" t="s">
        <x:v>191</x:v>
      </x:c>
      <x:c r="B281" s="7" t="s">
        <x:v>94</x:v>
      </x:c>
      <x:c r="C281" s="11">
        <x:v>105</x:v>
      </x:c>
      <x:c r="D281" s="12">
        <x:v>2</x:v>
      </x:c>
    </x:row>
    <x:row r="282" ht="15">
      <x:c r="A282" s="4" t="s">
        <x:v>193</x:v>
      </x:c>
      <x:c r="B282" s="7" t="s">
        <x:v>38</x:v>
      </x:c>
      <x:c r="C282" s="11">
        <x:v>105</x:v>
      </x:c>
      <x:c r="D282" s="12">
        <x:v>1</x:v>
      </x:c>
    </x:row>
    <x:row r="283" ht="15">
      <x:c r="A283" s="4" t="s">
        <x:v>191</x:v>
      </x:c>
      <x:c r="B283" s="7" t="s">
        <x:v>99</x:v>
      </x:c>
      <x:c r="C283" s="11">
        <x:v>105</x:v>
      </x:c>
      <x:c r="D283" s="12">
        <x:v>12</x:v>
      </x:c>
    </x:row>
    <x:row r="284" ht="15">
      <x:c r="A284" s="4" t="s">
        <x:v>194</x:v>
      </x:c>
      <x:c r="B284" s="7" t="s">
        <x:v>94</x:v>
      </x:c>
      <x:c r="C284" s="11">
        <x:v>99</x:v>
      </x:c>
      <x:c r="D284" s="12">
        <x:v>4</x:v>
      </x:c>
    </x:row>
    <x:row r="285" ht="15">
      <x:c r="A285" s="4" t="s">
        <x:v>191</x:v>
      </x:c>
      <x:c r="B285" s="7" t="s">
        <x:v>55</x:v>
      </x:c>
      <x:c r="C285" s="11">
        <x:v>119</x:v>
      </x:c>
      <x:c r="D285" s="12">
        <x:v>11</x:v>
      </x:c>
    </x:row>
    <x:row r="286" ht="15">
      <x:c r="A286" s="4" t="s">
        <x:v>195</x:v>
      </x:c>
      <x:c r="B286" s="7" t="s">
        <x:v>196</x:v>
      </x:c>
      <x:c r="C286" s="11">
        <x:v>152</x:v>
      </x:c>
      <x:c r="D286" s="12">
        <x:v>12</x:v>
      </x:c>
    </x:row>
    <x:row r="287" ht="15">
      <x:c r="A287" s="4" t="s">
        <x:v>191</x:v>
      </x:c>
      <x:c r="B287" s="7" t="s">
        <x:v>16</x:v>
      </x:c>
      <x:c r="C287" s="11">
        <x:v>140</x:v>
      </x:c>
      <x:c r="D287" s="12">
        <x:v>15</x:v>
      </x:c>
    </x:row>
    <x:row r="288" ht="15">
      <x:c r="A288" s="4" t="s">
        <x:v>195</x:v>
      </x:c>
      <x:c r="B288" s="7" t="s">
        <x:v>51</x:v>
      </x:c>
      <x:c r="C288" s="11">
        <x:v>179</x:v>
      </x:c>
      <x:c r="D288" s="12">
        <x:v>18</x:v>
      </x:c>
    </x:row>
    <x:row r="289" ht="15">
      <x:c r="A289" s="4" t="s">
        <x:v>191</x:v>
      </x:c>
      <x:c r="B289" s="7" t="s">
        <x:v>23</x:v>
      </x:c>
      <x:c r="C289" s="11">
        <x:v>235</x:v>
      </x:c>
      <x:c r="D289" s="12">
        <x:v>1</x:v>
      </x:c>
    </x:row>
    <x:row r="290" ht="15">
      <x:c r="A290" s="4" t="s">
        <x:v>195</x:v>
      </x:c>
      <x:c r="B290" s="7" t="s">
        <x:v>18</x:v>
      </x:c>
      <x:c r="C290" s="11">
        <x:v>65</x:v>
      </x:c>
      <x:c r="D290" s="12">
        <x:v>2</x:v>
      </x:c>
    </x:row>
    <x:row r="291" ht="15">
      <x:c r="A291" s="4" t="s">
        <x:v>197</x:v>
      </x:c>
      <x:c r="B291" s="7" t="s">
        <x:v>15</x:v>
      </x:c>
      <x:c r="C291" s="11">
        <x:v>89</x:v>
      </x:c>
      <x:c r="D291" s="12">
        <x:v>9</x:v>
      </x:c>
    </x:row>
    <x:row r="292" ht="15">
      <x:c r="A292" s="4" t="s">
        <x:v>195</x:v>
      </x:c>
      <x:c r="B292" s="7" t="s">
        <x:v>11</x:v>
      </x:c>
      <x:c r="C292" s="11">
        <x:v>81</x:v>
      </x:c>
      <x:c r="D292" s="12">
        <x:v>2</x:v>
      </x:c>
    </x:row>
    <x:row r="293" ht="15">
      <x:c r="A293" s="4" t="s">
        <x:v>197</x:v>
      </x:c>
      <x:c r="B293" s="7" t="s">
        <x:v>117</x:v>
      </x:c>
      <x:c r="C293" s="11">
        <x:v>89</x:v>
      </x:c>
      <x:c r="D293" s="12">
        <x:v>25</x:v>
      </x:c>
    </x:row>
    <x:row r="294" ht="15">
      <x:c r="A294" s="4" t="s">
        <x:v>198</x:v>
      </x:c>
      <x:c r="B294" s="7" t="s">
        <x:v>77</x:v>
      </x:c>
      <x:c r="C294" s="11">
        <x:v>250</x:v>
      </x:c>
      <x:c r="D294" s="12">
        <x:v>1</x:v>
      </x:c>
    </x:row>
    <x:row r="295" ht="15">
      <x:c r="A295" s="4" t="s">
        <x:v>197</x:v>
      </x:c>
      <x:c r="B295" s="7" t="s">
        <x:v>13</x:v>
      </x:c>
      <x:c r="C295" s="11">
        <x:v>125</x:v>
      </x:c>
      <x:c r="D295" s="12">
        <x:v>2</x:v>
      </x:c>
    </x:row>
    <x:row r="296" ht="15">
      <x:c r="A296" s="4" t="s">
        <x:v>198</x:v>
      </x:c>
      <x:c r="B296" s="7" t="s">
        <x:v>199</x:v>
      </x:c>
      <x:c r="C296" s="11">
        <x:v>895</x:v>
      </x:c>
      <x:c r="D296" s="12">
        <x:v>2</x:v>
      </x:c>
    </x:row>
    <x:row r="297" ht="15">
      <x:c r="A297" s="4" t="s">
        <x:v>197</x:v>
      </x:c>
      <x:c r="B297" s="7" t="s">
        <x:v>55</x:v>
      </x:c>
      <x:c r="C297" s="11">
        <x:v>125</x:v>
      </x:c>
      <x:c r="D297" s="12">
        <x:v>14</x:v>
      </x:c>
    </x:row>
    <x:row r="298" ht="15">
      <x:c r="A298" s="4" t="s">
        <x:v>200</x:v>
      </x:c>
      <x:c r="B298" s="7" t="s">
        <x:v>68</x:v>
      </x:c>
      <x:c r="C298" s="11">
        <x:v>275</x:v>
      </x:c>
      <x:c r="D298" s="12">
        <x:v>1</x:v>
      </x:c>
    </x:row>
    <x:row r="299" ht="15">
      <x:c r="A299" s="4" t="s">
        <x:v>197</x:v>
      </x:c>
      <x:c r="B299" s="7" t="s">
        <x:v>201</x:v>
      </x:c>
      <x:c r="C299" s="11">
        <x:v>148</x:v>
      </x:c>
      <x:c r="D299" s="12">
        <x:v>1</x:v>
      </x:c>
    </x:row>
    <x:row r="300" ht="15">
      <x:c r="A300" s="4" t="s">
        <x:v>200</x:v>
      </x:c>
      <x:c r="B300" s="7" t="s">
        <x:v>35</x:v>
      </x:c>
      <x:c r="C300" s="11">
        <x:v>425</x:v>
      </x:c>
      <x:c r="D300" s="12">
        <x:v>1</x:v>
      </x:c>
    </x:row>
    <x:row r="301" ht="15">
      <x:c r="A301" s="4" t="s">
        <x:v>197</x:v>
      </x:c>
      <x:c r="B301" s="7" t="s">
        <x:v>16</x:v>
      </x:c>
      <x:c r="C301" s="11">
        <x:v>148</x:v>
      </x:c>
      <x:c r="D301" s="12">
        <x:v>20</x:v>
      </x:c>
    </x:row>
    <x:row r="302" ht="15">
      <x:c r="A302" s="4" t="s">
        <x:v>202</x:v>
      </x:c>
      <x:c r="B302" s="7" t="s">
        <x:v>28</x:v>
      </x:c>
      <x:c r="C302" s="11">
        <x:v>215</x:v>
      </x:c>
      <x:c r="D302" s="12">
        <x:v>1</x:v>
      </x:c>
    </x:row>
    <x:row r="303" ht="15">
      <x:c r="A303" s="4" t="s">
        <x:v>203</x:v>
      </x:c>
      <x:c r="B303" s="7" t="s">
        <x:v>90</x:v>
      </x:c>
      <x:c r="C303" s="11">
        <x:v>425</x:v>
      </x:c>
      <x:c r="D303" s="12">
        <x:v>4</x:v>
      </x:c>
    </x:row>
    <x:row r="304" ht="15">
      <x:c r="A304" s="4" t="s">
        <x:v>204</x:v>
      </x:c>
      <x:c r="B304" s="7" t="s">
        <x:v>18</x:v>
      </x:c>
      <x:c r="C304" s="11">
        <x:v>69</x:v>
      </x:c>
      <x:c r="D304" s="12">
        <x:v>1</x:v>
      </x:c>
    </x:row>
    <x:row r="305" ht="15">
      <x:c r="A305" s="4" t="s">
        <x:v>203</x:v>
      </x:c>
      <x:c r="B305" s="7" t="s">
        <x:v>22</x:v>
      </x:c>
      <x:c r="C305" s="11">
        <x:v>665</x:v>
      </x:c>
      <x:c r="D305" s="12">
        <x:v>4</x:v>
      </x:c>
    </x:row>
    <x:row r="306" ht="15">
      <x:c r="A306" s="4" t="s">
        <x:v>204</x:v>
      </x:c>
      <x:c r="B306" s="7" t="s">
        <x:v>205</x:v>
      </x:c>
      <x:c r="C306" s="11">
        <x:v>85</x:v>
      </x:c>
      <x:c r="D306" s="12">
        <x:v>1</x:v>
      </x:c>
    </x:row>
    <x:row r="307" ht="15">
      <x:c r="A307" s="4" t="s">
        <x:v>203</x:v>
      </x:c>
      <x:c r="B307" s="7" t="s">
        <x:v>18</x:v>
      </x:c>
      <x:c r="C307" s="11">
        <x:v>89</x:v>
      </x:c>
      <x:c r="D307" s="12">
        <x:v>2</x:v>
      </x:c>
    </x:row>
    <x:row r="308" ht="15">
      <x:c r="A308" s="4" t="s">
        <x:v>206</x:v>
      </x:c>
      <x:c r="B308" s="7" t="s">
        <x:v>146</x:v>
      </x:c>
      <x:c r="C308" s="11">
        <x:v>75</x:v>
      </x:c>
      <x:c r="D308" s="12">
        <x:v>6</x:v>
      </x:c>
    </x:row>
    <x:row r="309" ht="15">
      <x:c r="A309" s="4" t="s">
        <x:v>203</x:v>
      </x:c>
      <x:c r="B309" s="7" t="s">
        <x:v>117</x:v>
      </x:c>
      <x:c r="C309" s="11">
        <x:v>89</x:v>
      </x:c>
      <x:c r="D309" s="12">
        <x:v>25</x:v>
      </x:c>
    </x:row>
    <x:row r="310" ht="15">
      <x:c r="A310" s="4" t="s">
        <x:v>207</x:v>
      </x:c>
      <x:c r="B310" s="7" t="s">
        <x:v>159</x:v>
      </x:c>
      <x:c r="C310" s="11">
        <x:v>39</x:v>
      </x:c>
      <x:c r="D310" s="12">
        <x:v>23</x:v>
      </x:c>
    </x:row>
    <x:row r="311" ht="15">
      <x:c r="A311" s="4" t="s">
        <x:v>203</x:v>
      </x:c>
      <x:c r="B311" s="7" t="s">
        <x:v>11</x:v>
      </x:c>
      <x:c r="C311" s="11">
        <x:v>106</x:v>
      </x:c>
      <x:c r="D311" s="12">
        <x:v>9</x:v>
      </x:c>
    </x:row>
    <x:row r="312" ht="15">
      <x:c r="A312" s="4" t="s">
        <x:v>207</x:v>
      </x:c>
      <x:c r="B312" s="7" t="s">
        <x:v>27</x:v>
      </x:c>
      <x:c r="C312" s="11">
        <x:v>143</x:v>
      </x:c>
      <x:c r="D312" s="12">
        <x:v>8</x:v>
      </x:c>
    </x:row>
    <x:row r="313" ht="15">
      <x:c r="A313" s="4" t="s">
        <x:v>203</x:v>
      </x:c>
      <x:c r="B313" s="7" t="s">
        <x:v>99</x:v>
      </x:c>
      <x:c r="C313" s="11">
        <x:v>106</x:v>
      </x:c>
      <x:c r="D313" s="12">
        <x:v>75</x:v>
      </x:c>
    </x:row>
    <x:row r="314" ht="15">
      <x:c r="A314" s="4" t="s">
        <x:v>207</x:v>
      </x:c>
      <x:c r="B314" s="7" t="s">
        <x:v>55</x:v>
      </x:c>
      <x:c r="C314" s="11">
        <x:v>66</x:v>
      </x:c>
      <x:c r="D314" s="12">
        <x:v>25</x:v>
      </x:c>
    </x:row>
    <x:row r="315" ht="15">
      <x:c r="A315" s="4" t="s">
        <x:v>203</x:v>
      </x:c>
      <x:c r="B315" s="7" t="s">
        <x:v>55</x:v>
      </x:c>
      <x:c r="C315" s="11">
        <x:v>125</x:v>
      </x:c>
      <x:c r="D315" s="12">
        <x:v>91</x:v>
      </x:c>
    </x:row>
    <x:row r="316" ht="15">
      <x:c r="A316" s="4" t="s">
        <x:v>207</x:v>
      </x:c>
      <x:c r="B316" s="7" t="s">
        <x:v>38</x:v>
      </x:c>
      <x:c r="C316" s="11">
        <x:v>74</x:v>
      </x:c>
      <x:c r="D316" s="12">
        <x:v>27</x:v>
      </x:c>
    </x:row>
    <x:row r="317" ht="15">
      <x:c r="A317" s="4" t="s">
        <x:v>203</x:v>
      </x:c>
      <x:c r="B317" s="7" t="s">
        <x:v>38</x:v>
      </x:c>
      <x:c r="C317" s="11">
        <x:v>148</x:v>
      </x:c>
      <x:c r="D317" s="12">
        <x:v>9</x:v>
      </x:c>
    </x:row>
    <x:row r="318" ht="15">
      <x:c r="A318" s="4" t="s">
        <x:v>207</x:v>
      </x:c>
      <x:c r="B318" s="7" t="s">
        <x:v>16</x:v>
      </x:c>
      <x:c r="C318" s="11">
        <x:v>74</x:v>
      </x:c>
      <x:c r="D318" s="12">
        <x:v>65</x:v>
      </x:c>
    </x:row>
    <x:row r="319" ht="15">
      <x:c r="A319" s="4" t="s">
        <x:v>203</x:v>
      </x:c>
      <x:c r="B319" s="7" t="s">
        <x:v>56</x:v>
      </x:c>
      <x:c r="C319" s="11">
        <x:v>148</x:v>
      </x:c>
      <x:c r="D319" s="12">
        <x:v>1</x:v>
      </x:c>
    </x:row>
    <x:row r="320" ht="15">
      <x:c r="A320" s="4" t="s">
        <x:v>208</x:v>
      </x:c>
      <x:c r="B320" s="7" t="s">
        <x:v>38</x:v>
      </x:c>
      <x:c r="C320" s="11">
        <x:v>99</x:v>
      </x:c>
      <x:c r="D320" s="12">
        <x:v>24</x:v>
      </x:c>
    </x:row>
    <x:row r="321" ht="15">
      <x:c r="A321" s="4" t="s">
        <x:v>203</x:v>
      </x:c>
      <x:c r="B321" s="7" t="s">
        <x:v>16</x:v>
      </x:c>
      <x:c r="C321" s="11">
        <x:v>148</x:v>
      </x:c>
      <x:c r="D321" s="12">
        <x:v>74</x:v>
      </x:c>
    </x:row>
    <x:row r="322" ht="15">
      <x:c r="A322" s="4" t="s">
        <x:v>157</x:v>
      </x:c>
      <x:c r="B322" s="7" t="s">
        <x:v>159</x:v>
      </x:c>
      <x:c r="C322" s="11">
        <x:v>42</x:v>
      </x:c>
      <x:c r="D322" s="12">
        <x:v>126</x:v>
      </x:c>
    </x:row>
    <x:row r="323" ht="15">
      <x:c r="A323" s="4" t="s">
        <x:v>203</x:v>
      </x:c>
      <x:c r="B323" s="7" t="s">
        <x:v>103</x:v>
      </x:c>
      <x:c r="C323" s="11">
        <x:v>189</x:v>
      </x:c>
      <x:c r="D323" s="12">
        <x:v>35</x:v>
      </x:c>
    </x:row>
    <x:row r="324" ht="15">
      <x:c r="A324" s="4" t="s">
        <x:v>157</x:v>
      </x:c>
      <x:c r="B324" s="7" t="s">
        <x:v>160</x:v>
      </x:c>
      <x:c r="C324" s="11">
        <x:v>111</x:v>
      </x:c>
      <x:c r="D324" s="12">
        <x:v>12</x:v>
      </x:c>
    </x:row>
    <x:row r="325" ht="15">
      <x:c r="A325" s="4" t="s">
        <x:v>209</x:v>
      </x:c>
      <x:c r="B325" s="7" t="s">
        <x:v>117</x:v>
      </x:c>
      <x:c r="C325" s="11">
        <x:v>89</x:v>
      </x:c>
      <x:c r="D325" s="12">
        <x:v>20</x:v>
      </x:c>
    </x:row>
    <x:row r="326" ht="15">
      <x:c r="A326" s="4" t="s">
        <x:v>157</x:v>
      </x:c>
      <x:c r="B326" s="7" t="s">
        <x:v>25</x:v>
      </x:c>
      <x:c r="C326" s="11">
        <x:v>111</x:v>
      </x:c>
      <x:c r="D326" s="12">
        <x:v>5</x:v>
      </x:c>
    </x:row>
    <x:row r="327" ht="15">
      <x:c r="A327" s="4" t="s">
        <x:v>209</x:v>
      </x:c>
      <x:c r="B327" s="7" t="s">
        <x:v>99</x:v>
      </x:c>
      <x:c r="C327" s="11">
        <x:v>115</x:v>
      </x:c>
      <x:c r="D327" s="12">
        <x:v>15</x:v>
      </x:c>
    </x:row>
    <x:row r="328" ht="15">
      <x:c r="A328" s="4" t="s">
        <x:v>157</x:v>
      </x:c>
      <x:c r="B328" s="7" t="s">
        <x:v>210</x:v>
      </x:c>
      <x:c r="C328" s="11">
        <x:v>111</x:v>
      </x:c>
      <x:c r="D328" s="12">
        <x:v>40</x:v>
      </x:c>
    </x:row>
    <x:row r="329" ht="15">
      <x:c r="A329" s="4" t="s">
        <x:v>209</x:v>
      </x:c>
      <x:c r="B329" s="7" t="s">
        <x:v>55</x:v>
      </x:c>
      <x:c r="C329" s="11">
        <x:v>125</x:v>
      </x:c>
      <x:c r="D329" s="12">
        <x:v>10</x:v>
      </x:c>
    </x:row>
    <x:row r="330" ht="15">
      <x:c r="A330" s="4" t="s">
        <x:v>157</x:v>
      </x:c>
      <x:c r="B330" s="7" t="s">
        <x:v>211</x:v>
      </x:c>
      <x:c r="C330" s="11">
        <x:v>143</x:v>
      </x:c>
      <x:c r="D330" s="12">
        <x:v>25</x:v>
      </x:c>
    </x:row>
    <x:row r="331" ht="15">
      <x:c r="A331" s="4" t="s">
        <x:v>212</x:v>
      </x:c>
      <x:c r="B331" s="7" t="s">
        <x:v>105</x:v>
      </x:c>
      <x:c r="C331" s="11">
        <x:v>34</x:v>
      </x:c>
      <x:c r="D331" s="12">
        <x:v>5</x:v>
      </x:c>
    </x:row>
    <x:row r="332" ht="15">
      <x:c r="A332" s="4" t="s">
        <x:v>157</x:v>
      </x:c>
      <x:c r="B332" s="7" t="s">
        <x:v>38</x:v>
      </x:c>
      <x:c r="C332" s="11">
        <x:v>74</x:v>
      </x:c>
      <x:c r="D332" s="12">
        <x:v>12</x:v>
      </x:c>
    </x:row>
    <x:row r="333" ht="15">
      <x:c r="A333" s="4" t="s">
        <x:v>213</x:v>
      </x:c>
      <x:c r="B333" s="7" t="s">
        <x:v>116</x:v>
      </x:c>
      <x:c r="C333" s="11">
        <x:v>48</x:v>
      </x:c>
      <x:c r="D333" s="12">
        <x:v>38</x:v>
      </x:c>
    </x:row>
    <x:row r="334" ht="15">
      <x:c r="A334" s="4" t="s">
        <x:v>157</x:v>
      </x:c>
      <x:c r="B334" s="7" t="s">
        <x:v>16</x:v>
      </x:c>
      <x:c r="C334" s="11">
        <x:v>74</x:v>
      </x:c>
      <x:c r="D334" s="12">
        <x:v>100</x:v>
      </x:c>
    </x:row>
    <x:row r="335" ht="15">
      <x:c r="A335" s="4" t="s">
        <x:v>213</x:v>
      </x:c>
      <x:c r="B335" s="7" t="s">
        <x:v>118</x:v>
      </x:c>
      <x:c r="C335" s="11">
        <x:v>62</x:v>
      </x:c>
      <x:c r="D335" s="12">
        <x:v>8</x:v>
      </x:c>
    </x:row>
    <x:row r="336" ht="15">
      <x:c r="A336" s="4" t="s">
        <x:v>214</x:v>
      </x:c>
      <x:c r="B336" s="7" t="s">
        <x:v>18</x:v>
      </x:c>
      <x:c r="C336" s="11">
        <x:v>79</x:v>
      </x:c>
      <x:c r="D336" s="12">
        <x:v>2</x:v>
      </x:c>
    </x:row>
    <x:row r="337" ht="15">
      <x:c r="A337" s="4" t="s">
        <x:v>215</x:v>
      </x:c>
      <x:c r="B337" s="7" t="s">
        <x:v>55</x:v>
      </x:c>
      <x:c r="C337" s="11">
        <x:v>129</x:v>
      </x:c>
      <x:c r="D337" s="12">
        <x:v>25</x:v>
      </x:c>
    </x:row>
    <x:row r="338" ht="15">
      <x:c r="A338" s="4" t="s">
        <x:v>214</x:v>
      </x:c>
      <x:c r="B338" s="7" t="s">
        <x:v>85</x:v>
      </x:c>
      <x:c r="C338" s="11">
        <x:v>103</x:v>
      </x:c>
      <x:c r="D338" s="12">
        <x:v>6</x:v>
      </x:c>
    </x:row>
    <x:row r="339" ht="15">
      <x:c r="A339" s="4" t="s">
        <x:v>215</x:v>
      </x:c>
      <x:c r="B339" s="7" t="s">
        <x:v>16</x:v>
      </x:c>
      <x:c r="C339" s="11">
        <x:v>162</x:v>
      </x:c>
      <x:c r="D339" s="12">
        <x:v>15</x:v>
      </x:c>
    </x:row>
    <x:row r="340" ht="15">
      <x:c r="A340" s="4" t="s">
        <x:v>214</x:v>
      </x:c>
      <x:c r="B340" s="7" t="s">
        <x:v>13</x:v>
      </x:c>
      <x:c r="C340" s="11">
        <x:v>125</x:v>
      </x:c>
      <x:c r="D340" s="12">
        <x:v>1</x:v>
      </x:c>
    </x:row>
    <x:row r="341" ht="15">
      <x:c r="A341" s="4" t="s">
        <x:v>216</x:v>
      </x:c>
      <x:c r="B341" s="7" t="s">
        <x:v>18</x:v>
      </x:c>
      <x:c r="C341" s="11">
        <x:v>79</x:v>
      </x:c>
      <x:c r="D341" s="12">
        <x:v>69</x:v>
      </x:c>
    </x:row>
    <x:row r="342" ht="15">
      <x:c r="A342" s="4" t="s">
        <x:v>214</x:v>
      </x:c>
      <x:c r="B342" s="7" t="s">
        <x:v>30</x:v>
      </x:c>
      <x:c r="C342" s="11">
        <x:v>125</x:v>
      </x:c>
      <x:c r="D342" s="12">
        <x:v>4</x:v>
      </x:c>
    </x:row>
    <x:row r="343" ht="15">
      <x:c r="A343" s="4" t="s">
        <x:v>216</x:v>
      </x:c>
      <x:c r="B343" s="7" t="s">
        <x:v>55</x:v>
      </x:c>
      <x:c r="C343" s="11">
        <x:v>118</x:v>
      </x:c>
      <x:c r="D343" s="12">
        <x:v>25</x:v>
      </x:c>
    </x:row>
    <x:row r="344" ht="15">
      <x:c r="A344" s="4" t="s">
        <x:v>214</x:v>
      </x:c>
      <x:c r="B344" s="7" t="s">
        <x:v>55</x:v>
      </x:c>
      <x:c r="C344" s="11">
        <x:v>125</x:v>
      </x:c>
      <x:c r="D344" s="12">
        <x:v>7</x:v>
      </x:c>
    </x:row>
    <x:row r="345" ht="15">
      <x:c r="A345" s="4" t="s">
        <x:v>217</x:v>
      </x:c>
      <x:c r="B345" s="7" t="s">
        <x:v>159</x:v>
      </x:c>
      <x:c r="C345" s="11">
        <x:v>57</x:v>
      </x:c>
      <x:c r="D345" s="12">
        <x:v>10</x:v>
      </x:c>
    </x:row>
    <x:row r="346" ht="15">
      <x:c r="A346" s="4" t="s">
        <x:v>214</x:v>
      </x:c>
      <x:c r="B346" s="7" t="s">
        <x:v>16</x:v>
      </x:c>
      <x:c r="C346" s="11">
        <x:v>152</x:v>
      </x:c>
      <x:c r="D346" s="12">
        <x:v>6</x:v>
      </x:c>
    </x:row>
    <x:row r="347" ht="15">
      <x:c r="A347" s="4" t="s">
        <x:v>217</x:v>
      </x:c>
      <x:c r="B347" s="7" t="s">
        <x:v>75</x:v>
      </x:c>
      <x:c r="C347" s="11">
        <x:v>89</x:v>
      </x:c>
      <x:c r="D347" s="12">
        <x:v>48</x:v>
      </x:c>
    </x:row>
    <x:row r="348" ht="15">
      <x:c r="A348" s="4" t="s">
        <x:v>214</x:v>
      </x:c>
      <x:c r="B348" s="7" t="s">
        <x:v>103</x:v>
      </x:c>
      <x:c r="C348" s="11">
        <x:v>235</x:v>
      </x:c>
      <x:c r="D348" s="12">
        <x:v>6</x:v>
      </x:c>
    </x:row>
    <x:row r="349" ht="15">
      <x:c r="A349" s="4" t="s">
        <x:v>217</x:v>
      </x:c>
      <x:c r="B349" s="7" t="s">
        <x:v>112</x:v>
      </x:c>
      <x:c r="C349" s="11">
        <x:v>89</x:v>
      </x:c>
      <x:c r="D349" s="12">
        <x:v>75</x:v>
      </x:c>
    </x:row>
    <x:row r="350" ht="15">
      <x:c r="A350" s="4" t="s">
        <x:v>218</x:v>
      </x:c>
      <x:c r="B350" s="7" t="s">
        <x:v>18</x:v>
      </x:c>
      <x:c r="C350" s="11">
        <x:v>69</x:v>
      </x:c>
      <x:c r="D350" s="12">
        <x:v>13</x:v>
      </x:c>
    </x:row>
    <x:row r="351" ht="15">
      <x:c r="A351" s="4" t="s">
        <x:v>217</x:v>
      </x:c>
      <x:c r="B351" s="7" t="s">
        <x:v>116</x:v>
      </x:c>
      <x:c r="C351" s="11">
        <x:v>119</x:v>
      </x:c>
      <x:c r="D351" s="12">
        <x:v>29</x:v>
      </x:c>
    </x:row>
    <x:row r="352" ht="15">
      <x:c r="A352" s="4" t="s">
        <x:v>218</x:v>
      </x:c>
      <x:c r="B352" s="7" t="s">
        <x:v>11</x:v>
      </x:c>
      <x:c r="C352" s="11">
        <x:v>103</x:v>
      </x:c>
      <x:c r="D352" s="12">
        <x:v>35</x:v>
      </x:c>
    </x:row>
    <x:row r="353" ht="15">
      <x:c r="A353" s="4" t="s">
        <x:v>217</x:v>
      </x:c>
      <x:c r="B353" s="7" t="s">
        <x:v>121</x:v>
      </x:c>
      <x:c r="C353" s="11">
        <x:v>119</x:v>
      </x:c>
      <x:c r="D353" s="12">
        <x:v>50</x:v>
      </x:c>
    </x:row>
    <x:row r="354" ht="15">
      <x:c r="A354" s="4" t="s">
        <x:v>218</x:v>
      </x:c>
      <x:c r="B354" s="7" t="s">
        <x:v>55</x:v>
      </x:c>
      <x:c r="C354" s="11">
        <x:v>119</x:v>
      </x:c>
      <x:c r="D354" s="12">
        <x:v>30</x:v>
      </x:c>
    </x:row>
    <x:row r="355" ht="15">
      <x:c r="A355" s="4" t="s">
        <x:v>217</x:v>
      </x:c>
      <x:c r="B355" s="7" t="s">
        <x:v>118</x:v>
      </x:c>
      <x:c r="C355" s="11">
        <x:v>132</x:v>
      </x:c>
      <x:c r="D355" s="12">
        <x:v>4</x:v>
      </x:c>
    </x:row>
    <x:row r="356" ht="15">
      <x:c r="A356" s="4" t="s">
        <x:v>218</x:v>
      </x:c>
      <x:c r="B356" s="7" t="s">
        <x:v>16</x:v>
      </x:c>
      <x:c r="C356" s="11">
        <x:v>155</x:v>
      </x:c>
      <x:c r="D356" s="12">
        <x:v>51</x:v>
      </x:c>
    </x:row>
    <x:row r="357" ht="15">
      <x:c r="A357" s="4" t="s">
        <x:v>217</x:v>
      </x:c>
      <x:c r="B357" s="7" t="s">
        <x:v>80</x:v>
      </x:c>
      <x:c r="C357" s="11">
        <x:v>132</x:v>
      </x:c>
      <x:c r="D357" s="12">
        <x:v>2</x:v>
      </x:c>
    </x:row>
    <x:row r="358" ht="15">
      <x:c r="A358" s="4" t="s">
        <x:v>219</x:v>
      </x:c>
      <x:c r="B358" s="7" t="s">
        <x:v>90</x:v>
      </x:c>
      <x:c r="C358" s="11">
        <x:v>650</x:v>
      </x:c>
      <x:c r="D358" s="12">
        <x:v>4</x:v>
      </x:c>
    </x:row>
    <x:row r="359" ht="15">
      <x:c r="A359" s="4" t="s">
        <x:v>217</x:v>
      </x:c>
      <x:c r="B359" s="7" t="s">
        <x:v>78</x:v>
      </x:c>
      <x:c r="C359" s="11">
        <x:v>132</x:v>
      </x:c>
      <x:c r="D359" s="12">
        <x:v>4</x:v>
      </x:c>
    </x:row>
    <x:row r="360" ht="15">
      <x:c r="A360" s="4" t="s">
        <x:v>220</x:v>
      </x:c>
      <x:c r="B360" s="7" t="s">
        <x:v>138</x:v>
      </x:c>
      <x:c r="C360" s="11">
        <x:v>61</x:v>
      </x:c>
      <x:c r="D360" s="12">
        <x:v>28</x:v>
      </x:c>
    </x:row>
    <x:row r="361" ht="15">
      <x:c r="A361" s="4" t="s">
        <x:v>221</x:v>
      </x:c>
      <x:c r="B361" s="7" t="s">
        <x:v>116</x:v>
      </x:c>
      <x:c r="C361" s="11">
        <x:v>119</x:v>
      </x:c>
      <x:c r="D361" s="12">
        <x:v>13</x:v>
      </x:c>
    </x:row>
    <x:row r="362" ht="15">
      <x:c r="A362" s="4" t="s">
        <x:v>220</x:v>
      </x:c>
      <x:c r="B362" s="7" t="s">
        <x:v>90</x:v>
      </x:c>
      <x:c r="C362" s="11">
        <x:v>525</x:v>
      </x:c>
      <x:c r="D362" s="12">
        <x:v>2</x:v>
      </x:c>
    </x:row>
    <x:row r="363" ht="15">
      <x:c r="A363" s="4" t="s">
        <x:v>222</x:v>
      </x:c>
      <x:c r="B363" s="7" t="s">
        <x:v>55</x:v>
      </x:c>
      <x:c r="C363" s="11">
        <x:v>120</x:v>
      </x:c>
      <x:c r="D363" s="12">
        <x:v>10</x:v>
      </x:c>
    </x:row>
    <x:row r="364" ht="15">
      <x:c r="A364" s="4" t="s">
        <x:v>220</x:v>
      </x:c>
      <x:c r="B364" s="7" t="s">
        <x:v>89</x:v>
      </x:c>
      <x:c r="C364" s="11">
        <x:v>675</x:v>
      </x:c>
      <x:c r="D364" s="12">
        <x:v>1</x:v>
      </x:c>
    </x:row>
    <x:row r="365" ht="15">
      <x:c r="A365" s="4" t="s">
        <x:v>223</x:v>
      </x:c>
      <x:c r="B365" s="7" t="s">
        <x:v>89</x:v>
      </x:c>
      <x:c r="C365" s="11">
        <x:v>505</x:v>
      </x:c>
      <x:c r="D365" s="12">
        <x:v>2</x:v>
      </x:c>
    </x:row>
    <x:row r="366" ht="15">
      <x:c r="A366" s="4" t="s">
        <x:v>224</x:v>
      </x:c>
      <x:c r="B366" s="7" t="s">
        <x:v>121</x:v>
      </x:c>
      <x:c r="C366" s="11">
        <x:v>45</x:v>
      </x:c>
      <x:c r="D366" s="12">
        <x:v>10</x:v>
      </x:c>
    </x:row>
    <x:row r="367" ht="15">
      <x:c r="A367" s="4" t="s">
        <x:v>223</x:v>
      </x:c>
      <x:c r="B367" s="7" t="s">
        <x:v>15</x:v>
      </x:c>
      <x:c r="C367" s="11">
        <x:v>110</x:v>
      </x:c>
      <x:c r="D367" s="12">
        <x:v>10</x:v>
      </x:c>
    </x:row>
    <x:row r="368" ht="15">
      <x:c r="A368" s="4" t="s">
        <x:v>224</x:v>
      </x:c>
      <x:c r="B368" s="7" t="s">
        <x:v>18</x:v>
      </x:c>
      <x:c r="C368" s="11">
        <x:v>79</x:v>
      </x:c>
      <x:c r="D368" s="12">
        <x:v>2</x:v>
      </x:c>
    </x:row>
    <x:row r="369" ht="15">
      <x:c r="A369" s="4" t="s">
        <x:v>223</x:v>
      </x:c>
      <x:c r="B369" s="7" t="s">
        <x:v>80</x:v>
      </x:c>
      <x:c r="C369" s="11">
        <x:v>85</x:v>
      </x:c>
      <x:c r="D369" s="12">
        <x:v>48</x:v>
      </x:c>
    </x:row>
    <x:row r="370" ht="15">
      <x:c r="A370" s="4" t="s">
        <x:v>224</x:v>
      </x:c>
      <x:c r="B370" s="7" t="s">
        <x:v>117</x:v>
      </x:c>
      <x:c r="C370" s="11">
        <x:v>79</x:v>
      </x:c>
      <x:c r="D370" s="12">
        <x:v>5</x:v>
      </x:c>
    </x:row>
    <x:row r="371" ht="15">
      <x:c r="A371" s="4" t="s">
        <x:v>223</x:v>
      </x:c>
      <x:c r="B371" s="7" t="s">
        <x:v>99</x:v>
      </x:c>
      <x:c r="C371" s="11">
        <x:v>99</x:v>
      </x:c>
      <x:c r="D371" s="12">
        <x:v>30</x:v>
      </x:c>
    </x:row>
    <x:row r="372" ht="15">
      <x:c r="A372" s="4" t="s">
        <x:v>224</x:v>
      </x:c>
      <x:c r="B372" s="7" t="s">
        <x:v>11</x:v>
      </x:c>
      <x:c r="C372" s="11">
        <x:v>98</x:v>
      </x:c>
      <x:c r="D372" s="12">
        <x:v>3</x:v>
      </x:c>
    </x:row>
    <x:row r="373" ht="15">
      <x:c r="A373" s="4" t="s">
        <x:v>223</x:v>
      </x:c>
      <x:c r="B373" s="7" t="s">
        <x:v>55</x:v>
      </x:c>
      <x:c r="C373" s="11">
        <x:v>118</x:v>
      </x:c>
      <x:c r="D373" s="12">
        <x:v>25</x:v>
      </x:c>
    </x:row>
    <x:row r="374" ht="15">
      <x:c r="A374" s="4" t="s">
        <x:v>224</x:v>
      </x:c>
      <x:c r="B374" s="7" t="s">
        <x:v>23</x:v>
      </x:c>
      <x:c r="C374" s="11">
        <x:v>225</x:v>
      </x:c>
      <x:c r="D374" s="12">
        <x:v>1</x:v>
      </x:c>
    </x:row>
    <x:row r="375" ht="15">
      <x:c r="A375" s="4" t="s">
        <x:v>223</x:v>
      </x:c>
      <x:c r="B375" s="7" t="s">
        <x:v>23</x:v>
      </x:c>
      <x:c r="C375" s="11">
        <x:v>248</x:v>
      </x:c>
      <x:c r="D375" s="12">
        <x:v>8</x:v>
      </x:c>
    </x:row>
    <x:row r="376" ht="15">
      <x:c r="A376" s="4" t="s">
        <x:v>225</x:v>
      </x:c>
      <x:c r="B376" s="7" t="s">
        <x:v>226</x:v>
      </x:c>
      <x:c r="C376" s="11">
        <x:v>17</x:v>
      </x:c>
      <x:c r="D376" s="12">
        <x:v>14</x:v>
      </x:c>
    </x:row>
    <x:row r="377" ht="15">
      <x:c r="A377" s="4" t="s">
        <x:v>227</x:v>
      </x:c>
      <x:c r="B377" s="7" t="s">
        <x:v>89</x:v>
      </x:c>
      <x:c r="C377" s="11">
        <x:v>550</x:v>
      </x:c>
      <x:c r="D377" s="12">
        <x:v>2</x:v>
      </x:c>
    </x:row>
    <x:row r="378" ht="15">
      <x:c r="A378" s="4" t="s">
        <x:v>228</x:v>
      </x:c>
      <x:c r="B378" s="7" t="s">
        <x:v>99</x:v>
      </x:c>
      <x:c r="C378" s="11">
        <x:v>75</x:v>
      </x:c>
      <x:c r="D378" s="12">
        <x:v>20</x:v>
      </x:c>
    </x:row>
    <x:row r="379" ht="15">
      <x:c r="A379" s="4" t="s">
        <x:v>227</x:v>
      </x:c>
      <x:c r="B379" s="7" t="s">
        <x:v>18</x:v>
      </x:c>
      <x:c r="C379" s="11">
        <x:v>75</x:v>
      </x:c>
      <x:c r="D379" s="12">
        <x:v>1</x:v>
      </x:c>
    </x:row>
    <x:row r="380" ht="15">
      <x:c r="A380" s="4" t="s">
        <x:v>228</x:v>
      </x:c>
      <x:c r="B380" s="7" t="s">
        <x:v>55</x:v>
      </x:c>
      <x:c r="C380" s="11">
        <x:v>92</x:v>
      </x:c>
      <x:c r="D380" s="12">
        <x:v>65</x:v>
      </x:c>
    </x:row>
    <x:row r="381" ht="15">
      <x:c r="A381" s="4" t="s">
        <x:v>227</x:v>
      </x:c>
      <x:c r="B381" s="7" t="s">
        <x:v>118</x:v>
      </x:c>
      <x:c r="C381" s="11">
        <x:v>49</x:v>
      </x:c>
      <x:c r="D381" s="12">
        <x:v>5</x:v>
      </x:c>
    </x:row>
    <x:row r="382" ht="15">
      <x:c r="A382" s="4" t="s">
        <x:v>228</x:v>
      </x:c>
      <x:c r="B382" s="7" t="s">
        <x:v>16</x:v>
      </x:c>
      <x:c r="C382" s="11">
        <x:v>119</x:v>
      </x:c>
      <x:c r="D382" s="12">
        <x:v>55</x:v>
      </x:c>
    </x:row>
    <x:row r="383" ht="15">
      <x:c r="A383" s="4" t="s">
        <x:v>227</x:v>
      </x:c>
      <x:c r="B383" s="7" t="s">
        <x:v>55</x:v>
      </x:c>
      <x:c r="C383" s="11">
        <x:v>125</x:v>
      </x:c>
      <x:c r="D383" s="12">
        <x:v>12</x:v>
      </x:c>
    </x:row>
    <x:row r="384" ht="15">
      <x:c r="A384" s="4" t="s">
        <x:v>228</x:v>
      </x:c>
      <x:c r="B384" s="7" t="s">
        <x:v>103</x:v>
      </x:c>
      <x:c r="C384" s="11">
        <x:v>144</x:v>
      </x:c>
      <x:c r="D384" s="12">
        <x:v>20</x:v>
      </x:c>
    </x:row>
    <x:row r="385" ht="15">
      <x:c r="A385" s="4" t="s">
        <x:v>227</x:v>
      </x:c>
      <x:c r="B385" s="7" t="s">
        <x:v>16</x:v>
      </x:c>
      <x:c r="C385" s="11">
        <x:v>146</x:v>
      </x:c>
      <x:c r="D385" s="12">
        <x:v>5</x:v>
      </x:c>
    </x:row>
    <x:row r="386" ht="15">
      <x:c r="A386" s="4" t="s">
        <x:v>229</x:v>
      </x:c>
      <x:c r="B386" s="7" t="s">
        <x:v>15</x:v>
      </x:c>
      <x:c r="C386" s="11">
        <x:v>79</x:v>
      </x:c>
      <x:c r="D386" s="12">
        <x:v>6</x:v>
      </x:c>
    </x:row>
    <x:row r="387" ht="15">
      <x:c r="A387" s="4" t="s">
        <x:v>230</x:v>
      </x:c>
      <x:c r="B387" s="7" t="s">
        <x:v>16</x:v>
      </x:c>
      <x:c r="C387" s="11">
        <x:v>375</x:v>
      </x:c>
      <x:c r="D387" s="12">
        <x:v>1</x:v>
      </x:c>
    </x:row>
    <x:row r="388" ht="15">
      <x:c r="A388" s="4" t="s">
        <x:v>229</x:v>
      </x:c>
      <x:c r="B388" s="7" t="s">
        <x:v>99</x:v>
      </x:c>
      <x:c r="C388" s="11">
        <x:v>105</x:v>
      </x:c>
      <x:c r="D388" s="12">
        <x:v>25</x:v>
      </x:c>
    </x:row>
    <x:row r="389" ht="15">
      <x:c r="A389" s="4" t="s">
        <x:v>230</x:v>
      </x:c>
      <x:c r="B389" s="7" t="s">
        <x:v>103</x:v>
      </x:c>
      <x:c r="C389" s="11">
        <x:v>395</x:v>
      </x:c>
      <x:c r="D389" s="12">
        <x:v>4</x:v>
      </x:c>
    </x:row>
    <x:row r="390" ht="15">
      <x:c r="A390" s="4" t="s">
        <x:v>229</x:v>
      </x:c>
      <x:c r="B390" s="7" t="s">
        <x:v>55</x:v>
      </x:c>
      <x:c r="C390" s="11">
        <x:v>130</x:v>
      </x:c>
      <x:c r="D390" s="12">
        <x:v>10</x:v>
      </x:c>
    </x:row>
    <x:row r="391" ht="15">
      <x:c r="A391" s="4" t="s">
        <x:v>230</x:v>
      </x:c>
      <x:c r="B391" s="7" t="s">
        <x:v>62</x:v>
      </x:c>
      <x:c r="C391" s="11">
        <x:v>425</x:v>
      </x:c>
      <x:c r="D391" s="12">
        <x:v>2</x:v>
      </x:c>
    </x:row>
    <x:row r="392" ht="15">
      <x:c r="A392" s="4" t="s">
        <x:v>229</x:v>
      </x:c>
      <x:c r="B392" s="7" t="s">
        <x:v>56</x:v>
      </x:c>
      <x:c r="C392" s="11">
        <x:v>151</x:v>
      </x:c>
      <x:c r="D392" s="12">
        <x:v>1</x:v>
      </x:c>
    </x:row>
    <x:row r="393" ht="15">
      <x:c r="A393" s="4" t="s">
        <x:v>230</x:v>
      </x:c>
      <x:c r="B393" s="7" t="s">
        <x:v>23</x:v>
      </x:c>
      <x:c r="C393" s="11">
        <x:v>435</x:v>
      </x:c>
      <x:c r="D393" s="12">
        <x:v>3</x:v>
      </x:c>
    </x:row>
    <x:row r="394" ht="15">
      <x:c r="A394" s="4" t="s">
        <x:v>229</x:v>
      </x:c>
      <x:c r="B394" s="7" t="s">
        <x:v>103</x:v>
      </x:c>
      <x:c r="C394" s="11">
        <x:v>194</x:v>
      </x:c>
      <x:c r="D394" s="12">
        <x:v>2</x:v>
      </x:c>
    </x:row>
    <x:row r="395" ht="15">
      <x:c r="A395" s="4" t="s">
        <x:v>231</x:v>
      </x:c>
      <x:c r="B395" s="7" t="s">
        <x:v>159</x:v>
      </x:c>
      <x:c r="C395" s="11">
        <x:v>57</x:v>
      </x:c>
      <x:c r="D395" s="12">
        <x:v>24</x:v>
      </x:c>
    </x:row>
    <x:row r="396" ht="15">
      <x:c r="A396" s="4" t="s">
        <x:v>232</x:v>
      </x:c>
      <x:c r="B396" s="7" t="s">
        <x:v>11</x:v>
      </x:c>
      <x:c r="C396" s="11">
        <x:v>89</x:v>
      </x:c>
      <x:c r="D396" s="12">
        <x:v>6</x:v>
      </x:c>
    </x:row>
    <x:row r="397" ht="15">
      <x:c r="A397" s="4" t="s">
        <x:v>231</x:v>
      </x:c>
      <x:c r="B397" s="7" t="s">
        <x:v>75</x:v>
      </x:c>
      <x:c r="C397" s="11">
        <x:v>89</x:v>
      </x:c>
      <x:c r="D397" s="12">
        <x:v>70</x:v>
      </x:c>
    </x:row>
    <x:row r="398" ht="15">
      <x:c r="A398" s="4" t="s">
        <x:v>232</x:v>
      </x:c>
      <x:c r="B398" s="7" t="s">
        <x:v>38</x:v>
      </x:c>
      <x:c r="C398" s="11">
        <x:v>139</x:v>
      </x:c>
      <x:c r="D398" s="12">
        <x:v>2</x:v>
      </x:c>
    </x:row>
    <x:row r="399" ht="15">
      <x:c r="A399" s="4" t="s">
        <x:v>231</x:v>
      </x:c>
      <x:c r="B399" s="7" t="s">
        <x:v>116</x:v>
      </x:c>
      <x:c r="C399" s="11">
        <x:v>119</x:v>
      </x:c>
      <x:c r="D399" s="12">
        <x:v>22</x:v>
      </x:c>
    </x:row>
    <x:row r="400" ht="15">
      <x:c r="A400" s="4" t="s">
        <x:v>232</x:v>
      </x:c>
      <x:c r="B400" s="7" t="s">
        <x:v>16</x:v>
      </x:c>
      <x:c r="C400" s="11">
        <x:v>139</x:v>
      </x:c>
      <x:c r="D400" s="12">
        <x:v>8</x:v>
      </x:c>
    </x:row>
    <x:row r="401" ht="15">
      <x:c r="A401" s="4" t="s">
        <x:v>231</x:v>
      </x:c>
      <x:c r="B401" s="7" t="s">
        <x:v>78</x:v>
      </x:c>
      <x:c r="C401" s="11">
        <x:v>132</x:v>
      </x:c>
      <x:c r="D401" s="12">
        <x:v>50</x:v>
      </x:c>
    </x:row>
    <x:row r="402" ht="15">
      <x:c r="A402" s="4" t="s">
        <x:v>233</x:v>
      </x:c>
      <x:c r="B402" s="7" t="s">
        <x:v>129</x:v>
      </x:c>
      <x:c r="C402" s="11">
        <x:v>64</x:v>
      </x:c>
      <x:c r="D402" s="12">
        <x:v>25</x:v>
      </x:c>
    </x:row>
    <x:row r="403" ht="15">
      <x:c r="A403" s="4" t="s">
        <x:v>231</x:v>
      </x:c>
      <x:c r="B403" s="7" t="s">
        <x:v>93</x:v>
      </x:c>
      <x:c r="C403" s="11">
        <x:v>149</x:v>
      </x:c>
      <x:c r="D403" s="12">
        <x:v>25</x:v>
      </x:c>
    </x:row>
    <x:row r="404" ht="15">
      <x:c r="A404" s="4" t="s">
        <x:v>233</x:v>
      </x:c>
      <x:c r="B404" s="7" t="s">
        <x:v>18</x:v>
      </x:c>
      <x:c r="C404" s="11">
        <x:v>115</x:v>
      </x:c>
      <x:c r="D404" s="12">
        <x:v>2</x:v>
      </x:c>
    </x:row>
    <x:row r="405" ht="15">
      <x:c r="A405" s="4" t="s">
        <x:v>234</x:v>
      </x:c>
      <x:c r="B405" s="7" t="s">
        <x:v>16</x:v>
      </x:c>
      <x:c r="C405" s="11">
        <x:v>160</x:v>
      </x:c>
      <x:c r="D405" s="12">
        <x:v>64</x:v>
      </x:c>
    </x:row>
    <x:row r="406" ht="15">
      <x:c r="A406" s="4" t="s">
        <x:v>233</x:v>
      </x:c>
      <x:c r="B406" s="7" t="s">
        <x:v>140</x:v>
      </x:c>
      <x:c r="C406" s="11">
        <x:v>115</x:v>
      </x:c>
      <x:c r="D406" s="12">
        <x:v>7</x:v>
      </x:c>
    </x:row>
    <x:row r="407" ht="15">
      <x:c r="A407" s="4" t="s">
        <x:v>234</x:v>
      </x:c>
      <x:c r="B407" s="7" t="s">
        <x:v>103</x:v>
      </x:c>
      <x:c r="C407" s="11">
        <x:v>195</x:v>
      </x:c>
      <x:c r="D407" s="12">
        <x:v>65</x:v>
      </x:c>
    </x:row>
    <x:row r="408" ht="15">
      <x:c r="A408" s="4" t="s">
        <x:v>233</x:v>
      </x:c>
      <x:c r="B408" s="7" t="s">
        <x:v>80</x:v>
      </x:c>
      <x:c r="C408" s="11">
        <x:v>89</x:v>
      </x:c>
      <x:c r="D408" s="12">
        <x:v>6</x:v>
      </x:c>
    </x:row>
    <x:row r="409" ht="15">
      <x:c r="A409" s="4" t="s">
        <x:v>235</x:v>
      </x:c>
      <x:c r="B409" s="7" t="s">
        <x:v>117</x:v>
      </x:c>
      <x:c r="C409" s="11">
        <x:v>112</x:v>
      </x:c>
      <x:c r="D409" s="12">
        <x:v>7</x:v>
      </x:c>
    </x:row>
    <x:row r="410" ht="15">
      <x:c r="A410" s="4" t="s">
        <x:v>233</x:v>
      </x:c>
      <x:c r="B410" s="7" t="s">
        <x:v>78</x:v>
      </x:c>
      <x:c r="C410" s="11">
        <x:v>89</x:v>
      </x:c>
      <x:c r="D410" s="12">
        <x:v>10</x:v>
      </x:c>
    </x:row>
    <x:row r="411" ht="15">
      <x:c r="A411" s="4" t="s">
        <x:v>236</x:v>
      </x:c>
      <x:c r="B411" s="7" t="s">
        <x:v>55</x:v>
      </x:c>
      <x:c r="C411" s="11">
        <x:v>110</x:v>
      </x:c>
      <x:c r="D411" s="12">
        <x:v>5</x:v>
      </x:c>
    </x:row>
    <x:row r="412" ht="15">
      <x:c r="A412" s="4" t="s">
        <x:v>233</x:v>
      </x:c>
      <x:c r="B412" s="7" t="s">
        <x:v>93</x:v>
      </x:c>
      <x:c r="C412" s="11">
        <x:v>99</x:v>
      </x:c>
      <x:c r="D412" s="12">
        <x:v>20</x:v>
      </x:c>
    </x:row>
    <x:row r="413" ht="15">
      <x:c r="A413" s="4" t="s">
        <x:v>237</x:v>
      </x:c>
      <x:c r="B413" s="7" t="s">
        <x:v>18</x:v>
      </x:c>
      <x:c r="C413" s="11">
        <x:v>86</x:v>
      </x:c>
      <x:c r="D413" s="12">
        <x:v>30</x:v>
      </x:c>
    </x:row>
    <x:row r="414" ht="15">
      <x:c r="A414" s="4" t="s">
        <x:v>233</x:v>
      </x:c>
      <x:c r="B414" s="7" t="s">
        <x:v>99</x:v>
      </x:c>
      <x:c r="C414" s="11">
        <x:v>125</x:v>
      </x:c>
      <x:c r="D414" s="12">
        <x:v>6</x:v>
      </x:c>
    </x:row>
    <x:row r="415" ht="15">
      <x:c r="A415" s="4" t="s">
        <x:v>238</x:v>
      </x:c>
      <x:c r="B415" s="7" t="s">
        <x:v>18</x:v>
      </x:c>
      <x:c r="C415" s="11">
        <x:v>86</x:v>
      </x:c>
      <x:c r="D415" s="12">
        <x:v>30</x:v>
      </x:c>
    </x:row>
    <x:row r="416" ht="15">
      <x:c r="A416" s="4" t="s">
        <x:v>233</x:v>
      </x:c>
      <x:c r="B416" s="7" t="s">
        <x:v>23</x:v>
      </x:c>
      <x:c r="C416" s="11">
        <x:v>395</x:v>
      </x:c>
      <x:c r="D416" s="12">
        <x:v>2</x:v>
      </x:c>
    </x:row>
    <x:row r="417" ht="15">
      <x:c r="A417" s="4" t="s">
        <x:v>238</x:v>
      </x:c>
      <x:c r="B417" s="7" t="s">
        <x:v>85</x:v>
      </x:c>
      <x:c r="C417" s="11">
        <x:v>135</x:v>
      </x:c>
      <x:c r="D417" s="12">
        <x:v>2</x:v>
      </x:c>
    </x:row>
    <x:row r="418" ht="15">
      <x:c r="A418" s="4" t="s">
        <x:v>239</x:v>
      </x:c>
      <x:c r="B418" s="7" t="s">
        <x:v>37</x:v>
      </x:c>
      <x:c r="C418" s="11">
        <x:v>98</x:v>
      </x:c>
      <x:c r="D418" s="12">
        <x:v>5</x:v>
      </x:c>
    </x:row>
    <x:row r="419" ht="15">
      <x:c r="A419" s="4" t="s">
        <x:v>240</x:v>
      </x:c>
      <x:c r="B419" s="7" t="s">
        <x:v>38</x:v>
      </x:c>
      <x:c r="C419" s="11">
        <x:v>138</x:v>
      </x:c>
      <x:c r="D419" s="12">
        <x:v>1</x:v>
      </x:c>
    </x:row>
    <x:row r="420" ht="15">
      <x:c r="A420" s="4" t="s">
        <x:v>239</x:v>
      </x:c>
      <x:c r="B420" s="7" t="s">
        <x:v>30</x:v>
      </x:c>
      <x:c r="C420" s="11">
        <x:v>98</x:v>
      </x:c>
      <x:c r="D420" s="12">
        <x:v>4</x:v>
      </x:c>
    </x:row>
    <x:row r="421" ht="15">
      <x:c r="A421" s="4" t="s">
        <x:v>241</x:v>
      </x:c>
      <x:c r="B421" s="7" t="s">
        <x:v>99</x:v>
      </x:c>
      <x:c r="C421" s="11">
        <x:v>140</x:v>
      </x:c>
      <x:c r="D421" s="12">
        <x:v>10</x:v>
      </x:c>
    </x:row>
    <x:row r="422" ht="15">
      <x:c r="A422" s="4" t="s">
        <x:v>239</x:v>
      </x:c>
      <x:c r="B422" s="7" t="s">
        <x:v>83</x:v>
      </x:c>
      <x:c r="C422" s="11">
        <x:v>125</x:v>
      </x:c>
      <x:c r="D422" s="12">
        <x:v>16</x:v>
      </x:c>
    </x:row>
    <x:row r="423" ht="15">
      <x:c r="A423" s="4" t="s">
        <x:v>241</x:v>
      </x:c>
      <x:c r="B423" s="7" t="s">
        <x:v>103</x:v>
      </x:c>
      <x:c r="C423" s="11">
        <x:v>235</x:v>
      </x:c>
      <x:c r="D423" s="12">
        <x:v>1</x:v>
      </x:c>
    </x:row>
    <x:row r="424" ht="15">
      <x:c r="A424" s="4" t="s">
        <x:v>239</x:v>
      </x:c>
      <x:c r="B424" s="7" t="s">
        <x:v>16</x:v>
      </x:c>
      <x:c r="C424" s="11">
        <x:v>125</x:v>
      </x:c>
      <x:c r="D424" s="12">
        <x:v>6</x:v>
      </x:c>
    </x:row>
    <x:row r="425" ht="15">
      <x:c r="A425" s="4" t="s">
        <x:v>241</x:v>
      </x:c>
      <x:c r="B425" s="7" t="s">
        <x:v>23</x:v>
      </x:c>
      <x:c r="C425" s="11">
        <x:v>280</x:v>
      </x:c>
      <x:c r="D425" s="12">
        <x:v>7</x:v>
      </x:c>
    </x:row>
    <x:row r="426" ht="15">
      <x:c r="A426" s="4" t="s">
        <x:v>239</x:v>
      </x:c>
      <x:c r="B426" s="7" t="s">
        <x:v>103</x:v>
      </x:c>
      <x:c r="C426" s="11">
        <x:v>180</x:v>
      </x:c>
      <x:c r="D426" s="12">
        <x:v>17</x:v>
      </x:c>
    </x:row>
    <x:row r="427" ht="15">
      <x:c r="A427" s="4" t="s">
        <x:v>242</x:v>
      </x:c>
      <x:c r="B427" s="7" t="s">
        <x:v>99</x:v>
      </x:c>
      <x:c r="C427" s="11">
        <x:v>99</x:v>
      </x:c>
      <x:c r="D427" s="12">
        <x:v>55</x:v>
      </x:c>
    </x:row>
    <x:row r="428" ht="15">
      <x:c r="A428" s="4" t="s">
        <x:v>243</x:v>
      </x:c>
      <x:c r="B428" s="7" t="s">
        <x:v>90</x:v>
      </x:c>
      <x:c r="C428" s="11">
        <x:v>325</x:v>
      </x:c>
      <x:c r="D428" s="12">
        <x:v>7</x:v>
      </x:c>
    </x:row>
    <x:row r="429" ht="15">
      <x:c r="A429" s="4" t="s">
        <x:v>242</x:v>
      </x:c>
      <x:c r="B429" s="7" t="s">
        <x:v>55</x:v>
      </x:c>
      <x:c r="C429" s="11">
        <x:v>118</x:v>
      </x:c>
      <x:c r="D429" s="12">
        <x:v>60</x:v>
      </x:c>
    </x:row>
    <x:row r="430" ht="15">
      <x:c r="A430" s="4" t="s">
        <x:v>243</x:v>
      </x:c>
      <x:c r="B430" s="7" t="s">
        <x:v>23</x:v>
      </x:c>
      <x:c r="C430" s="11">
        <x:v>298</x:v>
      </x:c>
      <x:c r="D430" s="12">
        <x:v>5</x:v>
      </x:c>
    </x:row>
    <x:row r="431" ht="15">
      <x:c r="A431" s="4" t="s">
        <x:v>244</x:v>
      </x:c>
      <x:c r="B431" s="7" t="s">
        <x:v>117</x:v>
      </x:c>
      <x:c r="C431" s="11">
        <x:v>79</x:v>
      </x:c>
      <x:c r="D431" s="12">
        <x:v>400</x:v>
      </x:c>
    </x:row>
    <x:row r="432" ht="15">
      <x:c r="A432" s="4" t="s">
        <x:v>245</x:v>
      </x:c>
      <x:c r="B432" s="7" t="s">
        <x:v>18</x:v>
      </x:c>
      <x:c r="C432" s="11">
        <x:v>98</x:v>
      </x:c>
      <x:c r="D432" s="12">
        <x:v>22</x:v>
      </x:c>
    </x:row>
    <x:row r="433" ht="15">
      <x:c r="A433" s="4" t="s">
        <x:v>244</x:v>
      </x:c>
      <x:c r="B433" s="7" t="s">
        <x:v>99</x:v>
      </x:c>
      <x:c r="C433" s="11">
        <x:v>99</x:v>
      </x:c>
      <x:c r="D433" s="12">
        <x:v>50</x:v>
      </x:c>
    </x:row>
    <x:row r="434" ht="15">
      <x:c r="A434" s="4" t="s">
        <x:v>245</x:v>
      </x:c>
      <x:c r="B434" s="7" t="s">
        <x:v>118</x:v>
      </x:c>
      <x:c r="C434" s="11">
        <x:v>84</x:v>
      </x:c>
      <x:c r="D434" s="12">
        <x:v>18</x:v>
      </x:c>
    </x:row>
    <x:row r="435" ht="15">
      <x:c r="A435" s="4" t="s">
        <x:v>244</x:v>
      </x:c>
      <x:c r="B435" s="7" t="s">
        <x:v>55</x:v>
      </x:c>
      <x:c r="C435" s="11">
        <x:v>118</x:v>
      </x:c>
      <x:c r="D435" s="12">
        <x:v>13</x:v>
      </x:c>
    </x:row>
    <x:row r="436" ht="15">
      <x:c r="A436" s="4" t="s">
        <x:v>245</x:v>
      </x:c>
      <x:c r="B436" s="7" t="s">
        <x:v>139</x:v>
      </x:c>
      <x:c r="C436" s="11">
        <x:v>115</x:v>
      </x:c>
      <x:c r="D436" s="12">
        <x:v>3</x:v>
      </x:c>
    </x:row>
    <x:row r="437" ht="15">
      <x:c r="A437" s="4" t="s">
        <x:v>246</x:v>
      </x:c>
      <x:c r="B437" s="7" t="s">
        <x:v>37</x:v>
      </x:c>
      <x:c r="C437" s="11">
        <x:v>105</x:v>
      </x:c>
      <x:c r="D437" s="12">
        <x:v>15</x:v>
      </x:c>
    </x:row>
    <x:row r="438" ht="15">
      <x:c r="A438" s="4" t="s">
        <x:v>247</x:v>
      </x:c>
      <x:c r="B438" s="7" t="s">
        <x:v>13</x:v>
      </x:c>
      <x:c r="C438" s="11">
        <x:v>125</x:v>
      </x:c>
      <x:c r="D438" s="12">
        <x:v>3</x:v>
      </x:c>
    </x:row>
    <x:row r="439" ht="15">
      <x:c r="A439" s="4" t="s">
        <x:v>248</x:v>
      </x:c>
      <x:c r="B439" s="7" t="s">
        <x:v>90</x:v>
      </x:c>
      <x:c r="C439" s="11">
        <x:v>310</x:v>
      </x:c>
      <x:c r="D439" s="12">
        <x:v>3</x:v>
      </x:c>
    </x:row>
    <x:row r="440" ht="15">
      <x:c r="A440" s="4" t="s">
        <x:v>247</x:v>
      </x:c>
      <x:c r="B440" s="7" t="s">
        <x:v>55</x:v>
      </x:c>
      <x:c r="C440" s="11">
        <x:v>125</x:v>
      </x:c>
      <x:c r="D440" s="12">
        <x:v>25</x:v>
      </x:c>
    </x:row>
    <x:row r="441" ht="15">
      <x:c r="A441" s="4" t="s">
        <x:v>248</x:v>
      </x:c>
      <x:c r="B441" s="7" t="s">
        <x:v>99</x:v>
      </x:c>
      <x:c r="C441" s="11">
        <x:v>99</x:v>
      </x:c>
      <x:c r="D441" s="12">
        <x:v>25</x:v>
      </x:c>
    </x:row>
    <x:row r="442" ht="15">
      <x:c r="A442" s="4" t="s">
        <x:v>215</x:v>
      </x:c>
      <x:c r="B442" s="7" t="s">
        <x:v>18</x:v>
      </x:c>
      <x:c r="C442" s="11">
        <x:v>88</x:v>
      </x:c>
      <x:c r="D442" s="12">
        <x:v>6</x:v>
      </x:c>
    </x:row>
    <x:row r="443" ht="15">
      <x:c r="A443" s="4" t="s">
        <x:v>248</x:v>
      </x:c>
      <x:c r="B443" s="7" t="s">
        <x:v>55</x:v>
      </x:c>
      <x:c r="C443" s="11">
        <x:v>117</x:v>
      </x:c>
      <x:c r="D443" s="12">
        <x:v>20</x:v>
      </x:c>
    </x:row>
    <x:row r="444" ht="15">
      <x:c r="A444" s="4" t="s">
        <x:v>215</x:v>
      </x:c>
      <x:c r="B444" s="7" t="s">
        <x:v>117</x:v>
      </x:c>
      <x:c r="C444" s="11">
        <x:v>88</x:v>
      </x:c>
      <x:c r="D444" s="12">
        <x:v>25</x:v>
      </x:c>
    </x:row>
    <x:row r="445" ht="15">
      <x:c r="A445" s="4" t="s">
        <x:v>248</x:v>
      </x:c>
      <x:c r="B445" s="7" t="s">
        <x:v>16</x:v>
      </x:c>
      <x:c r="C445" s="11">
        <x:v>145</x:v>
      </x:c>
      <x:c r="D445" s="12">
        <x:v>1</x:v>
      </x:c>
    </x:row>
    <x:row r="446" ht="15">
      <x:c r="A446" s="4" t="s">
        <x:v>215</x:v>
      </x:c>
      <x:c r="B446" s="7" t="s">
        <x:v>99</x:v>
      </x:c>
      <x:c r="C446" s="11">
        <x:v>109</x:v>
      </x:c>
      <x:c r="D446" s="12">
        <x:v>10</x:v>
      </x:c>
    </x:row>
    <x:row r="447" ht="15">
      <x:c r="A447" s="4" t="s">
        <x:v>248</x:v>
      </x:c>
      <x:c r="B447" s="7" t="s">
        <x:v>23</x:v>
      </x:c>
      <x:c r="C447" s="11">
        <x:v>235</x:v>
      </x:c>
      <x:c r="D447" s="12">
        <x:v>6</x:v>
      </x:c>
    </x:row>
    <x:row r="448" ht="15">
      <x:c r="A448" s="4" t="s">
        <x:v>215</x:v>
      </x:c>
      <x:c r="B448" s="7" t="s">
        <x:v>37</x:v>
      </x:c>
      <x:c r="C448" s="11">
        <x:v>129</x:v>
      </x:c>
      <x:c r="D448" s="12">
        <x:v>4</x:v>
      </x:c>
    </x:row>
    <x:row r="449" ht="15">
      <x:c r="A449" s="4" t="s">
        <x:v>249</x:v>
      </x:c>
      <x:c r="B449" s="7" t="s">
        <x:v>75</x:v>
      </x:c>
      <x:c r="C449" s="11">
        <x:v>115</x:v>
      </x:c>
      <x:c r="D449" s="12">
        <x:v>2</x:v>
      </x:c>
    </x:row>
    <x:row r="450" ht="15">
      <x:c r="A450" s="4" t="s">
        <x:v>215</x:v>
      </x:c>
      <x:c r="B450" s="7" t="s">
        <x:v>13</x:v>
      </x:c>
      <x:c r="C450" s="11">
        <x:v>129</x:v>
      </x:c>
      <x:c r="D450" s="12">
        <x:v>2</x:v>
      </x:c>
    </x:row>
    <x:row r="451" ht="15">
      <x:c r="A451" s="4" t="s">
        <x:v>250</x:v>
      </x:c>
      <x:c r="B451" s="7" t="s">
        <x:v>114</x:v>
      </x:c>
      <x:c r="C451" s="11">
        <x:v>21</x:v>
      </x:c>
      <x:c r="D451" s="12">
        <x:v>35</x:v>
      </x:c>
    </x:row>
    <x:row r="452" ht="15">
      <x:c r="A452" s="4" t="s">
        <x:v>250</x:v>
      </x:c>
      <x:c r="B452" s="7" t="s">
        <x:v>251</x:v>
      </x:c>
      <x:c r="C452" s="11">
        <x:v>28</x:v>
      </x:c>
      <x:c r="D452" s="12">
        <x:v>60</x:v>
      </x:c>
    </x:row>
    <x:row r="453" ht="15">
      <x:c r="A453" s="4" t="s">
        <x:v>252</x:v>
      </x:c>
      <x:c r="B453" s="7" t="s">
        <x:v>109</x:v>
      </x:c>
      <x:c r="C453" s="11">
        <x:v>175</x:v>
      </x:c>
      <x:c r="D453" s="12">
        <x:v>2</x:v>
      </x:c>
    </x:row>
    <x:row r="454" ht="15">
      <x:c r="A454" s="4" t="s">
        <x:v>250</x:v>
      </x:c>
      <x:c r="B454" s="7" t="s">
        <x:v>117</x:v>
      </x:c>
      <x:c r="C454" s="11">
        <x:v>89</x:v>
      </x:c>
      <x:c r="D454" s="12">
        <x:v>30</x:v>
      </x:c>
    </x:row>
    <x:row r="455" ht="15">
      <x:c r="A455" s="4" t="s">
        <x:v>253</x:v>
      </x:c>
      <x:c r="B455" s="7" t="s">
        <x:v>38</x:v>
      </x:c>
      <x:c r="C455" s="11">
        <x:v>135</x:v>
      </x:c>
      <x:c r="D455" s="12">
        <x:v>7</x:v>
      </x:c>
    </x:row>
    <x:row r="456" ht="15">
      <x:c r="A456" s="4" t="s">
        <x:v>254</x:v>
      </x:c>
      <x:c r="B456" s="7" t="s">
        <x:v>129</x:v>
      </x:c>
      <x:c r="C456" s="11">
        <x:v>36</x:v>
      </x:c>
      <x:c r="D456" s="12">
        <x:v>5</x:v>
      </x:c>
    </x:row>
    <x:row r="457" ht="15">
      <x:c r="A457" s="4" t="s">
        <x:v>255</x:v>
      </x:c>
      <x:c r="B457" s="7" t="s">
        <x:v>31</x:v>
      </x:c>
      <x:c r="C457" s="11">
        <x:v>175</x:v>
      </x:c>
      <x:c r="D457" s="12">
        <x:v>6</x:v>
      </x:c>
    </x:row>
    <x:row r="458" ht="15">
      <x:c r="A458" s="4" t="s">
        <x:v>254</x:v>
      </x:c>
      <x:c r="B458" s="7" t="s">
        <x:v>117</x:v>
      </x:c>
      <x:c r="C458" s="11">
        <x:v>89</x:v>
      </x:c>
      <x:c r="D458" s="12">
        <x:v>42</x:v>
      </x:c>
    </x:row>
    <x:row r="459" ht="15">
      <x:c r="A459" s="4" t="s">
        <x:v>256</x:v>
      </x:c>
      <x:c r="B459" s="7" t="s">
        <x:v>118</x:v>
      </x:c>
      <x:c r="C459" s="11">
        <x:v>33</x:v>
      </x:c>
      <x:c r="D459" s="12">
        <x:v>33</x:v>
      </x:c>
    </x:row>
    <x:row r="460" ht="15">
      <x:c r="A460" s="4" t="s">
        <x:v>254</x:v>
      </x:c>
      <x:c r="B460" s="7" t="s">
        <x:v>78</x:v>
      </x:c>
      <x:c r="C460" s="11">
        <x:v>64</x:v>
      </x:c>
      <x:c r="D460" s="12">
        <x:v>35</x:v>
      </x:c>
    </x:row>
    <x:row r="461" ht="15">
      <x:c r="A461" s="4" t="s">
        <x:v>256</x:v>
      </x:c>
      <x:c r="B461" s="7" t="s">
        <x:v>257</x:v>
      </x:c>
      <x:c r="C461" s="11">
        <x:v>115</x:v>
      </x:c>
      <x:c r="D461" s="12">
        <x:v>2</x:v>
      </x:c>
    </x:row>
    <x:row r="462" ht="15">
      <x:c r="A462" s="4" t="s">
        <x:v>258</x:v>
      </x:c>
      <x:c r="B462" s="7" t="s">
        <x:v>259</x:v>
      </x:c>
      <x:c r="C462" s="11">
        <x:v>265</x:v>
      </x:c>
      <x:c r="D462" s="12">
        <x:v>8</x:v>
      </x:c>
    </x:row>
    <x:row r="463" ht="15">
      <x:c r="A463" s="4" t="s">
        <x:v>260</x:v>
      </x:c>
      <x:c r="B463" s="7" t="s">
        <x:v>109</x:v>
      </x:c>
      <x:c r="C463" s="11">
        <x:v>185</x:v>
      </x:c>
      <x:c r="D463" s="12">
        <x:v>4</x:v>
      </x:c>
    </x:row>
    <x:row r="464" ht="15">
      <x:c r="A464" s="4" t="s">
        <x:v>261</x:v>
      </x:c>
      <x:c r="B464" s="7" t="s">
        <x:v>47</x:v>
      </x:c>
      <x:c r="C464" s="11">
        <x:v>125</x:v>
      </x:c>
      <x:c r="D464" s="12">
        <x:v>2</x:v>
      </x:c>
    </x:row>
    <x:row r="465" ht="15">
      <x:c r="A465" s="4" t="s">
        <x:v>262</x:v>
      </x:c>
      <x:c r="B465" s="7" t="s">
        <x:v>140</x:v>
      </x:c>
      <x:c r="C465" s="11">
        <x:v>135</x:v>
      </x:c>
      <x:c r="D465" s="12">
        <x:v>2</x:v>
      </x:c>
    </x:row>
    <x:row r="466" ht="15">
      <x:c r="A466" s="4" t="s">
        <x:v>261</x:v>
      </x:c>
      <x:c r="B466" s="7" t="s">
        <x:v>263</x:v>
      </x:c>
      <x:c r="C466" s="11">
        <x:v>180</x:v>
      </x:c>
      <x:c r="D466" s="12">
        <x:v>4</x:v>
      </x:c>
    </x:row>
    <x:row r="467" ht="15">
      <x:c r="A467" s="4" t="s">
        <x:v>264</x:v>
      </x:c>
      <x:c r="B467" s="7" t="s">
        <x:v>117</x:v>
      </x:c>
      <x:c r="C467" s="11">
        <x:v>75</x:v>
      </x:c>
      <x:c r="D467" s="12">
        <x:v>75</x:v>
      </x:c>
    </x:row>
    <x:row r="468" ht="15">
      <x:c r="A468" s="4" t="s">
        <x:v>261</x:v>
      </x:c>
      <x:c r="B468" s="7" t="s">
        <x:v>265</x:v>
      </x:c>
      <x:c r="C468" s="11">
        <x:v>625</x:v>
      </x:c>
      <x:c r="D468" s="12">
        <x:v>1</x:v>
      </x:c>
    </x:row>
    <x:row r="469" ht="15">
      <x:c r="A469" s="4" t="s">
        <x:v>266</x:v>
      </x:c>
      <x:c r="B469" s="7" t="s">
        <x:v>168</x:v>
      </x:c>
      <x:c r="C469" s="11">
        <x:v>58</x:v>
      </x:c>
      <x:c r="D469" s="12">
        <x:v>50</x:v>
      </x:c>
    </x:row>
    <x:row r="470" ht="15">
      <x:c r="A470" s="4" t="s">
        <x:v>267</x:v>
      </x:c>
      <x:c r="B470" s="7" t="s">
        <x:v>94</x:v>
      </x:c>
      <x:c r="C470" s="11">
        <x:v>88</x:v>
      </x:c>
      <x:c r="D470" s="12">
        <x:v>33</x:v>
      </x:c>
    </x:row>
    <x:row r="471" ht="15">
      <x:c r="A471" s="4" t="s">
        <x:v>266</x:v>
      </x:c>
      <x:c r="B471" s="7" t="s">
        <x:v>117</x:v>
      </x:c>
      <x:c r="C471" s="11">
        <x:v>58</x:v>
      </x:c>
      <x:c r="D471" s="12">
        <x:v>200</x:v>
      </x:c>
    </x:row>
    <x:row r="472" ht="15">
      <x:c r="A472" s="4" t="s">
        <x:v>267</x:v>
      </x:c>
      <x:c r="B472" s="7" t="s">
        <x:v>13</x:v>
      </x:c>
      <x:c r="C472" s="11">
        <x:v>102</x:v>
      </x:c>
      <x:c r="D472" s="12">
        <x:v>31</x:v>
      </x:c>
    </x:row>
    <x:row r="473" ht="15">
      <x:c r="A473" s="4" t="s">
        <x:v>266</x:v>
      </x:c>
      <x:c r="B473" s="7" t="s">
        <x:v>78</x:v>
      </x:c>
      <x:c r="C473" s="11">
        <x:v>46</x:v>
      </x:c>
      <x:c r="D473" s="12">
        <x:v>125</x:v>
      </x:c>
    </x:row>
    <x:row r="474" ht="15">
      <x:c r="A474" s="4" t="s">
        <x:v>267</x:v>
      </x:c>
      <x:c r="B474" s="7" t="s">
        <x:v>55</x:v>
      </x:c>
      <x:c r="C474" s="11">
        <x:v>102</x:v>
      </x:c>
      <x:c r="D474" s="12">
        <x:v>15</x:v>
      </x:c>
    </x:row>
    <x:row r="475" ht="15">
      <x:c r="A475" s="4" t="s">
        <x:v>266</x:v>
      </x:c>
      <x:c r="B475" s="7" t="s">
        <x:v>175</x:v>
      </x:c>
      <x:c r="C475" s="11">
        <x:v>49</x:v>
      </x:c>
      <x:c r="D475" s="12">
        <x:v>70</x:v>
      </x:c>
    </x:row>
    <x:row r="476" ht="15">
      <x:c r="A476" s="4" t="s">
        <x:v>267</x:v>
      </x:c>
      <x:c r="B476" s="7" t="s">
        <x:v>16</x:v>
      </x:c>
      <x:c r="C476" s="11">
        <x:v>126</x:v>
      </x:c>
      <x:c r="D476" s="12">
        <x:v>48</x:v>
      </x:c>
    </x:row>
    <x:row r="477" ht="15">
      <x:c r="A477" s="4" t="s">
        <x:v>266</x:v>
      </x:c>
      <x:c r="B477" s="7" t="s">
        <x:v>55</x:v>
      </x:c>
      <x:c r="C477" s="11">
        <x:v>110</x:v>
      </x:c>
      <x:c r="D477" s="12">
        <x:v>3</x:v>
      </x:c>
    </x:row>
    <x:row r="478" ht="15">
      <x:c r="A478" s="4" t="s">
        <x:v>267</x:v>
      </x:c>
      <x:c r="B478" s="7" t="s">
        <x:v>103</x:v>
      </x:c>
      <x:c r="C478" s="11">
        <x:v>166</x:v>
      </x:c>
      <x:c r="D478" s="12">
        <x:v>22</x:v>
      </x:c>
    </x:row>
    <x:row r="479" ht="15">
      <x:c r="A479" s="4" t="s">
        <x:v>268</x:v>
      </x:c>
      <x:c r="B479" s="7" t="s">
        <x:v>55</x:v>
      </x:c>
      <x:c r="C479" s="11">
        <x:v>52</x:v>
      </x:c>
      <x:c r="D479" s="12">
        <x:v>150</x:v>
      </x:c>
    </x:row>
    <x:row r="480" ht="15">
      <x:c r="A480" s="4" t="s">
        <x:v>269</x:v>
      </x:c>
      <x:c r="B480" s="7" t="s">
        <x:v>99</x:v>
      </x:c>
      <x:c r="C480" s="11">
        <x:v>115</x:v>
      </x:c>
      <x:c r="D480" s="12">
        <x:v>50</x:v>
      </x:c>
    </x:row>
    <x:row r="481" ht="15">
      <x:c r="A481" s="4" t="s">
        <x:v>268</x:v>
      </x:c>
      <x:c r="B481" s="7" t="s">
        <x:v>16</x:v>
      </x:c>
      <x:c r="C481" s="11">
        <x:v>65</x:v>
      </x:c>
      <x:c r="D481" s="12">
        <x:v>656</x:v>
      </x:c>
    </x:row>
    <x:row r="482" ht="15">
      <x:c r="A482" s="4" t="s">
        <x:v>269</x:v>
      </x:c>
      <x:c r="B482" s="7" t="s">
        <x:v>55</x:v>
      </x:c>
      <x:c r="C482" s="11">
        <x:v>142</x:v>
      </x:c>
      <x:c r="D482" s="12">
        <x:v>85</x:v>
      </x:c>
    </x:row>
    <x:row r="483" ht="15">
      <x:c r="A483" s="4" t="s">
        <x:v>268</x:v>
      </x:c>
      <x:c r="B483" s="7" t="s">
        <x:v>103</x:v>
      </x:c>
      <x:c r="C483" s="11">
        <x:v>99</x:v>
      </x:c>
      <x:c r="D483" s="12">
        <x:v>899</x:v>
      </x:c>
    </x:row>
    <x:row r="484" ht="15">
      <x:c r="A484" s="4" t="s">
        <x:v>269</x:v>
      </x:c>
      <x:c r="B484" s="7" t="s">
        <x:v>38</x:v>
      </x:c>
      <x:c r="C484" s="11">
        <x:v>155</x:v>
      </x:c>
      <x:c r="D484" s="12">
        <x:v>4</x:v>
      </x:c>
    </x:row>
    <x:row r="485" ht="15">
      <x:c r="A485" s="4" t="s">
        <x:v>268</x:v>
      </x:c>
      <x:c r="B485" s="7" t="s">
        <x:v>23</x:v>
      </x:c>
      <x:c r="C485" s="11">
        <x:v>135</x:v>
      </x:c>
      <x:c r="D485" s="12">
        <x:v>225</x:v>
      </x:c>
    </x:row>
    <x:row r="486" ht="15">
      <x:c r="A486" s="4" t="s">
        <x:v>269</x:v>
      </x:c>
      <x:c r="B486" s="7" t="s">
        <x:v>16</x:v>
      </x:c>
      <x:c r="C486" s="11">
        <x:v>155</x:v>
      </x:c>
      <x:c r="D486" s="12">
        <x:v>50</x:v>
      </x:c>
    </x:row>
    <x:row r="487" ht="15">
      <x:c r="A487" s="4" t="s">
        <x:v>270</x:v>
      </x:c>
      <x:c r="B487" s="7" t="s">
        <x:v>16</x:v>
      </x:c>
      <x:c r="C487" s="11">
        <x:v>63</x:v>
      </x:c>
      <x:c r="D487" s="12">
        <x:v>25</x:v>
      </x:c>
    </x:row>
    <x:row r="488" ht="15">
      <x:c r="A488" s="4" t="s">
        <x:v>271</x:v>
      </x:c>
      <x:c r="B488" s="7" t="s">
        <x:v>55</x:v>
      </x:c>
      <x:c r="C488" s="11">
        <x:v>180</x:v>
      </x:c>
      <x:c r="D488" s="12">
        <x:v>38</x:v>
      </x:c>
    </x:row>
    <x:row r="489" ht="15">
      <x:c r="A489" s="4" t="s">
        <x:v>270</x:v>
      </x:c>
      <x:c r="B489" s="7" t="s">
        <x:v>103</x:v>
      </x:c>
      <x:c r="C489" s="11">
        <x:v>97</x:v>
      </x:c>
      <x:c r="D489" s="12">
        <x:v>25</x:v>
      </x:c>
    </x:row>
    <x:row r="490" ht="15">
      <x:c r="A490" s="4" t="s">
        <x:v>271</x:v>
      </x:c>
      <x:c r="B490" s="7" t="s">
        <x:v>103</x:v>
      </x:c>
      <x:c r="C490" s="11">
        <x:v>245</x:v>
      </x:c>
      <x:c r="D490" s="12">
        <x:v>10</x:v>
      </x:c>
    </x:row>
    <x:row r="491" ht="15">
      <x:c r="A491" s="4" t="s">
        <x:v>272</x:v>
      </x:c>
      <x:c r="B491" s="7" t="s">
        <x:v>139</x:v>
      </x:c>
      <x:c r="C491" s="11">
        <x:v>69</x:v>
      </x:c>
      <x:c r="D491" s="12">
        <x:v>13</x:v>
      </x:c>
    </x:row>
    <x:row r="492" ht="15">
      <x:c r="A492" s="4" t="s">
        <x:v>273</x:v>
      </x:c>
      <x:c r="B492" s="7" t="s">
        <x:v>99</x:v>
      </x:c>
      <x:c r="C492" s="11">
        <x:v>65</x:v>
      </x:c>
      <x:c r="D492" s="12">
        <x:v>20</x:v>
      </x:c>
    </x:row>
    <x:row r="493" ht="15">
      <x:c r="A493" s="4" t="s">
        <x:v>272</x:v>
      </x:c>
      <x:c r="B493" s="7" t="s">
        <x:v>99</x:v>
      </x:c>
      <x:c r="C493" s="11">
        <x:v>69</x:v>
      </x:c>
      <x:c r="D493" s="12">
        <x:v>75</x:v>
      </x:c>
    </x:row>
    <x:row r="494" ht="15">
      <x:c r="A494" s="4" t="s">
        <x:v>274</x:v>
      </x:c>
      <x:c r="B494" s="7" t="s">
        <x:v>90</x:v>
      </x:c>
      <x:c r="C494" s="11">
        <x:v>350</x:v>
      </x:c>
      <x:c r="D494" s="12">
        <x:v>1</x:v>
      </x:c>
    </x:row>
    <x:row r="495" ht="15">
      <x:c r="A495" s="4" t="s">
        <x:v>272</x:v>
      </x:c>
      <x:c r="B495" s="7" t="s">
        <x:v>55</x:v>
      </x:c>
      <x:c r="C495" s="11">
        <x:v>89</x:v>
      </x:c>
      <x:c r="D495" s="12">
        <x:v>115</x:v>
      </x:c>
    </x:row>
    <x:row r="496" ht="15">
      <x:c r="A496" s="4" t="s">
        <x:v>274</x:v>
      </x:c>
      <x:c r="B496" s="7" t="s">
        <x:v>89</x:v>
      </x:c>
      <x:c r="C496" s="11">
        <x:v>450</x:v>
      </x:c>
      <x:c r="D496" s="12">
        <x:v>1</x:v>
      </x:c>
    </x:row>
    <x:row r="497" ht="15">
      <x:c r="A497" s="4" t="s">
        <x:v>272</x:v>
      </x:c>
      <x:c r="B497" s="7" t="s">
        <x:v>16</x:v>
      </x:c>
      <x:c r="C497" s="11">
        <x:v>105</x:v>
      </x:c>
      <x:c r="D497" s="12">
        <x:v>58</x:v>
      </x:c>
    </x:row>
    <x:row r="498" ht="15">
      <x:c r="A498" s="4" t="s">
        <x:v>274</x:v>
      </x:c>
      <x:c r="B498" s="7" t="s">
        <x:v>22</x:v>
      </x:c>
      <x:c r="C498" s="11">
        <x:v>625</x:v>
      </x:c>
      <x:c r="D498" s="12">
        <x:v>1</x:v>
      </x:c>
    </x:row>
    <x:row r="499" ht="15">
      <x:c r="A499" s="4" t="s">
        <x:v>272</x:v>
      </x:c>
      <x:c r="B499" s="7" t="s">
        <x:v>103</x:v>
      </x:c>
      <x:c r="C499" s="11">
        <x:v>139</x:v>
      </x:c>
      <x:c r="D499" s="12">
        <x:v>25</x:v>
      </x:c>
    </x:row>
    <x:row r="500" ht="15">
      <x:c r="A500" s="4" t="s">
        <x:v>274</x:v>
      </x:c>
      <x:c r="B500" s="7" t="s">
        <x:v>55</x:v>
      </x:c>
      <x:c r="C500" s="11">
        <x:v>118</x:v>
      </x:c>
      <x:c r="D500" s="12">
        <x:v>48</x:v>
      </x:c>
    </x:row>
    <x:row r="501" ht="15">
      <x:c r="A501" s="4" t="s">
        <x:v>275</x:v>
      </x:c>
      <x:c r="B501" s="7" t="s">
        <x:v>90</x:v>
      </x:c>
      <x:c r="C501" s="11">
        <x:v>225</x:v>
      </x:c>
      <x:c r="D501" s="12">
        <x:v>350</x:v>
      </x:c>
    </x:row>
    <x:row r="502" ht="15">
      <x:c r="A502" s="4" t="s">
        <x:v>274</x:v>
      </x:c>
      <x:c r="B502" s="7" t="s">
        <x:v>56</x:v>
      </x:c>
      <x:c r="C502" s="11">
        <x:v>149</x:v>
      </x:c>
      <x:c r="D502" s="12">
        <x:v>8</x:v>
      </x:c>
    </x:row>
    <x:row r="503" ht="15">
      <x:c r="A503" s="4" t="s">
        <x:v>275</x:v>
      </x:c>
      <x:c r="B503" s="7" t="s">
        <x:v>89</x:v>
      </x:c>
      <x:c r="C503" s="11">
        <x:v>285</x:v>
      </x:c>
      <x:c r="D503" s="12">
        <x:v>50</x:v>
      </x:c>
    </x:row>
    <x:row r="504" ht="15">
      <x:c r="A504" s="4" t="s">
        <x:v>274</x:v>
      </x:c>
      <x:c r="B504" s="7" t="s">
        <x:v>16</x:v>
      </x:c>
      <x:c r="C504" s="11">
        <x:v>149</x:v>
      </x:c>
      <x:c r="D504" s="12">
        <x:v>55</x:v>
      </x:c>
    </x:row>
    <x:row r="505" ht="15">
      <x:c r="A505" s="4" t="s">
        <x:v>275</x:v>
      </x:c>
      <x:c r="B505" s="7" t="s">
        <x:v>99</x:v>
      </x:c>
      <x:c r="C505" s="11">
        <x:v>39.5</x:v>
      </x:c>
      <x:c r="D505" s="12">
        <x:v>835</x:v>
      </x:c>
    </x:row>
    <x:row r="506" ht="15">
      <x:c r="A506" s="4" t="s">
        <x:v>274</x:v>
      </x:c>
      <x:c r="B506" s="7" t="s">
        <x:v>62</x:v>
      </x:c>
      <x:c r="C506" s="11">
        <x:v>248</x:v>
      </x:c>
      <x:c r="D506" s="12">
        <x:v>1</x:v>
      </x:c>
    </x:row>
    <x:row r="507" ht="15">
      <x:c r="A507" s="4" t="s">
        <x:v>275</x:v>
      </x:c>
      <x:c r="B507" s="7" t="s">
        <x:v>37</x:v>
      </x:c>
      <x:c r="C507" s="11">
        <x:v>48</x:v>
      </x:c>
      <x:c r="D507" s="12">
        <x:v>15</x:v>
      </x:c>
    </x:row>
    <x:row r="508" ht="15">
      <x:c r="A508" s="4" t="s">
        <x:v>276</x:v>
      </x:c>
      <x:c r="B508" s="7" t="s">
        <x:v>129</x:v>
      </x:c>
      <x:c r="C508" s="11">
        <x:v>49</x:v>
      </x:c>
      <x:c r="D508" s="12">
        <x:v>35</x:v>
      </x:c>
    </x:row>
    <x:row r="509" ht="15">
      <x:c r="A509" s="4" t="s">
        <x:v>275</x:v>
      </x:c>
      <x:c r="B509" s="7" t="s">
        <x:v>55</x:v>
      </x:c>
      <x:c r="C509" s="11">
        <x:v>48</x:v>
      </x:c>
      <x:c r="D509" s="12">
        <x:v>350</x:v>
      </x:c>
    </x:row>
    <x:row r="510" ht="15">
      <x:c r="A510" s="4" t="s">
        <x:v>276</x:v>
      </x:c>
      <x:c r="B510" s="7" t="s">
        <x:v>47</x:v>
      </x:c>
      <x:c r="C510" s="11">
        <x:v>64</x:v>
      </x:c>
      <x:c r="D510" s="12">
        <x:v>2</x:v>
      </x:c>
    </x:row>
    <x:row r="511" ht="15">
      <x:c r="A511" s="4" t="s">
        <x:v>275</x:v>
      </x:c>
      <x:c r="B511" s="7" t="s">
        <x:v>56</x:v>
      </x:c>
      <x:c r="C511" s="11">
        <x:v>65</x:v>
      </x:c>
      <x:c r="D511" s="12">
        <x:v>95</x:v>
      </x:c>
    </x:row>
    <x:row r="512" ht="15">
      <x:c r="A512" s="4" t="s">
        <x:v>276</x:v>
      </x:c>
      <x:c r="B512" s="7" t="s">
        <x:v>177</x:v>
      </x:c>
      <x:c r="C512" s="11">
        <x:v>64</x:v>
      </x:c>
      <x:c r="D512" s="12">
        <x:v>27</x:v>
      </x:c>
    </x:row>
    <x:row r="513" ht="15">
      <x:c r="A513" s="4" t="s">
        <x:v>275</x:v>
      </x:c>
      <x:c r="B513" s="7" t="s">
        <x:v>16</x:v>
      </x:c>
      <x:c r="C513" s="11">
        <x:v>65</x:v>
      </x:c>
      <x:c r="D513" s="12">
        <x:v>674</x:v>
      </x:c>
    </x:row>
    <x:row r="514" ht="15">
      <x:c r="A514" s="4" t="s">
        <x:v>276</x:v>
      </x:c>
      <x:c r="B514" s="7" t="s">
        <x:v>121</x:v>
      </x:c>
      <x:c r="C514" s="11">
        <x:v>64</x:v>
      </x:c>
      <x:c r="D514" s="12">
        <x:v>20</x:v>
      </x:c>
    </x:row>
    <x:row r="515" ht="15">
      <x:c r="A515" s="4" t="s">
        <x:v>275</x:v>
      </x:c>
      <x:c r="B515" s="7" t="s">
        <x:v>103</x:v>
      </x:c>
      <x:c r="C515" s="11">
        <x:v>99</x:v>
      </x:c>
      <x:c r="D515" s="12">
        <x:v>805</x:v>
      </x:c>
    </x:row>
    <x:row r="516" ht="15">
      <x:c r="A516" s="4" t="s">
        <x:v>276</x:v>
      </x:c>
      <x:c r="B516" s="7" t="s">
        <x:v>140</x:v>
      </x:c>
      <x:c r="C516" s="11">
        <x:v>129</x:v>
      </x:c>
      <x:c r="D516" s="12">
        <x:v>4</x:v>
      </x:c>
    </x:row>
    <x:row r="517" ht="15">
      <x:c r="A517" s="4" t="s">
        <x:v>275</x:v>
      </x:c>
      <x:c r="B517" s="7" t="s">
        <x:v>23</x:v>
      </x:c>
      <x:c r="C517" s="11">
        <x:v>149</x:v>
      </x:c>
      <x:c r="D517" s="12">
        <x:v>705</x:v>
      </x:c>
    </x:row>
    <x:row r="518" ht="15">
      <x:c r="A518" s="4" t="s">
        <x:v>276</x:v>
      </x:c>
      <x:c r="B518" s="7" t="s">
        <x:v>78</x:v>
      </x:c>
      <x:c r="C518" s="11">
        <x:v>98</x:v>
      </x:c>
      <x:c r="D518" s="12">
        <x:v>30</x:v>
      </x:c>
    </x:row>
    <x:row r="519" ht="15">
      <x:c r="A519" s="4" t="s">
        <x:v>275</x:v>
      </x:c>
      <x:c r="B519" s="7" t="s">
        <x:v>277</x:v>
      </x:c>
      <x:c r="C519" s="11">
        <x:v>165</x:v>
      </x:c>
      <x:c r="D519" s="12">
        <x:v>75</x:v>
      </x:c>
    </x:row>
    <x:row r="520" ht="15">
      <x:c r="A520" s="4" t="s">
        <x:v>278</x:v>
      </x:c>
      <x:c r="B520" s="7" t="s">
        <x:v>90</x:v>
      </x:c>
      <x:c r="C520" s="11">
        <x:v>316</x:v>
      </x:c>
      <x:c r="D520" s="12">
        <x:v>3</x:v>
      </x:c>
    </x:row>
    <x:row r="521" ht="15">
      <x:c r="A521" s="4" t="s">
        <x:v>279</x:v>
      </x:c>
      <x:c r="B521" s="7" t="s">
        <x:v>99</x:v>
      </x:c>
      <x:c r="C521" s="11">
        <x:v>65</x:v>
      </x:c>
      <x:c r="D521" s="12">
        <x:v>15</x:v>
      </x:c>
    </x:row>
    <x:row r="522" ht="15">
      <x:c r="A522" s="4" t="s">
        <x:v>278</x:v>
      </x:c>
      <x:c r="B522" s="7" t="s">
        <x:v>13</x:v>
      </x:c>
      <x:c r="C522" s="11">
        <x:v>145</x:v>
      </x:c>
      <x:c r="D522" s="12">
        <x:v>2</x:v>
      </x:c>
    </x:row>
    <x:row r="523" ht="15">
      <x:c r="A523" s="4" t="s">
        <x:v>279</x:v>
      </x:c>
      <x:c r="B523" s="7" t="s">
        <x:v>55</x:v>
      </x:c>
      <x:c r="C523" s="11">
        <x:v>105</x:v>
      </x:c>
      <x:c r="D523" s="12">
        <x:v>21</x:v>
      </x:c>
    </x:row>
    <x:row r="524" ht="15">
      <x:c r="A524" s="4" t="s">
        <x:v>278</x:v>
      </x:c>
      <x:c r="B524" s="7" t="s">
        <x:v>103</x:v>
      </x:c>
      <x:c r="C524" s="11">
        <x:v>225</x:v>
      </x:c>
      <x:c r="D524" s="12">
        <x:v>3</x:v>
      </x:c>
    </x:row>
    <x:row r="525" ht="15">
      <x:c r="A525" s="4" t="s">
        <x:v>279</x:v>
      </x:c>
      <x:c r="B525" s="7" t="s">
        <x:v>16</x:v>
      </x:c>
      <x:c r="C525" s="11">
        <x:v>135</x:v>
      </x:c>
      <x:c r="D525" s="12">
        <x:v>25</x:v>
      </x:c>
    </x:row>
    <x:row r="526" ht="15">
      <x:c r="A526" s="4" t="s">
        <x:v>278</x:v>
      </x:c>
      <x:c r="B526" s="7" t="s">
        <x:v>23</x:v>
      </x:c>
      <x:c r="C526" s="11">
        <x:v>260</x:v>
      </x:c>
      <x:c r="D526" s="12">
        <x:v>4</x:v>
      </x:c>
    </x:row>
    <x:row r="527" ht="15">
      <x:c r="A527" s="4" t="s">
        <x:v>279</x:v>
      </x:c>
      <x:c r="B527" s="7" t="s">
        <x:v>103</x:v>
      </x:c>
      <x:c r="C527" s="11">
        <x:v>190</x:v>
      </x:c>
      <x:c r="D527" s="12">
        <x:v>15</x:v>
      </x:c>
    </x:row>
    <x:row r="528" ht="15">
      <x:c r="A528" s="4" t="s">
        <x:v>280</x:v>
      </x:c>
      <x:c r="B528" s="7" t="s">
        <x:v>170</x:v>
      </x:c>
      <x:c r="C528" s="11">
        <x:v>159</x:v>
      </x:c>
      <x:c r="D528" s="12">
        <x:v>8</x:v>
      </x:c>
    </x:row>
    <x:row r="529" ht="15">
      <x:c r="A529" s="4" t="s">
        <x:v>281</x:v>
      </x:c>
      <x:c r="B529" s="7" t="s">
        <x:v>55</x:v>
      </x:c>
      <x:c r="C529" s="11">
        <x:v>54</x:v>
      </x:c>
      <x:c r="D529" s="12">
        <x:v>75</x:v>
      </x:c>
    </x:row>
    <x:row r="530" ht="15">
      <x:c r="A530" s="4" t="s">
        <x:v>282</x:v>
      </x:c>
      <x:c r="B530" s="7" t="s">
        <x:v>283</x:v>
      </x:c>
      <x:c r="C530" s="11">
        <x:v>325</x:v>
      </x:c>
      <x:c r="D530" s="12">
        <x:v>3</x:v>
      </x:c>
    </x:row>
    <x:row r="531" ht="15">
      <x:c r="A531" s="4" t="s">
        <x:v>284</x:v>
      </x:c>
      <x:c r="B531" s="7" t="s">
        <x:v>99</x:v>
      </x:c>
      <x:c r="C531" s="11">
        <x:v>38</x:v>
      </x:c>
      <x:c r="D531" s="12">
        <x:v>150</x:v>
      </x:c>
    </x:row>
    <x:row r="532" ht="15">
      <x:c r="A532" s="4" t="s">
        <x:v>282</x:v>
      </x:c>
      <x:c r="B532" s="7" t="s">
        <x:v>83</x:v>
      </x:c>
      <x:c r="C532" s="11">
        <x:v>115</x:v>
      </x:c>
      <x:c r="D532" s="12">
        <x:v>8</x:v>
      </x:c>
    </x:row>
    <x:row r="533" ht="15">
      <x:c r="A533" s="4" t="s">
        <x:v>284</x:v>
      </x:c>
      <x:c r="B533" s="7" t="s">
        <x:v>103</x:v>
      </x:c>
      <x:c r="C533" s="11">
        <x:v>96</x:v>
      </x:c>
      <x:c r="D533" s="12">
        <x:v>9</x:v>
      </x:c>
    </x:row>
    <x:row r="534" ht="15">
      <x:c r="A534" s="4" t="s">
        <x:v>282</x:v>
      </x:c>
      <x:c r="B534" s="7" t="s">
        <x:v>16</x:v>
      </x:c>
      <x:c r="C534" s="11">
        <x:v>115</x:v>
      </x:c>
      <x:c r="D534" s="12">
        <x:v>87</x:v>
      </x:c>
    </x:row>
    <x:row r="535" ht="15">
      <x:c r="A535" s="4" t="s">
        <x:v>284</x:v>
      </x:c>
      <x:c r="B535" s="7" t="s">
        <x:v>23</x:v>
      </x:c>
      <x:c r="C535" s="11">
        <x:v>135</x:v>
      </x:c>
      <x:c r="D535" s="12">
        <x:v>5</x:v>
      </x:c>
    </x:row>
    <x:row r="536" ht="15">
      <x:c r="A536" s="4" t="s">
        <x:v>282</x:v>
      </x:c>
      <x:c r="B536" s="7" t="s">
        <x:v>103</x:v>
      </x:c>
      <x:c r="C536" s="11">
        <x:v>131</x:v>
      </x:c>
      <x:c r="D536" s="12">
        <x:v>50</x:v>
      </x:c>
    </x:row>
    <x:row r="537" ht="15">
      <x:c r="A537" s="4" t="s">
        <x:v>285</x:v>
      </x:c>
      <x:c r="B537" s="7" t="s">
        <x:v>89</x:v>
      </x:c>
      <x:c r="C537" s="11">
        <x:v>215</x:v>
      </x:c>
      <x:c r="D537" s="12">
        <x:v>75</x:v>
      </x:c>
    </x:row>
    <x:row r="538" ht="15">
      <x:c r="A538" s="4" t="s">
        <x:v>286</x:v>
      </x:c>
      <x:c r="B538" s="7" t="s">
        <x:v>90</x:v>
      </x:c>
      <x:c r="C538" s="11">
        <x:v>205</x:v>
      </x:c>
      <x:c r="D538" s="12">
        <x:v>2</x:v>
      </x:c>
    </x:row>
    <x:row r="539" ht="15">
      <x:c r="A539" s="4" t="s">
        <x:v>285</x:v>
      </x:c>
      <x:c r="B539" s="7" t="s">
        <x:v>22</x:v>
      </x:c>
      <x:c r="C539" s="11">
        <x:v>325</x:v>
      </x:c>
      <x:c r="D539" s="12">
        <x:v>23</x:v>
      </x:c>
    </x:row>
    <x:row r="540" ht="15">
      <x:c r="A540" s="4" t="s">
        <x:v>287</x:v>
      </x:c>
      <x:c r="B540" s="7" t="s">
        <x:v>23</x:v>
      </x:c>
      <x:c r="C540" s="11">
        <x:v>495</x:v>
      </x:c>
      <x:c r="D540" s="12">
        <x:v>1</x:v>
      </x:c>
    </x:row>
    <x:row r="541" ht="15">
      <x:c r="A541" s="4" t="s">
        <x:v>288</x:v>
      </x:c>
      <x:c r="B541" s="7" t="s">
        <x:v>15</x:v>
      </x:c>
      <x:c r="C541" s="11">
        <x:v>68</x:v>
      </x:c>
      <x:c r="D541" s="12">
        <x:v>4</x:v>
      </x:c>
    </x:row>
    <x:row r="542" ht="15">
      <x:c r="A542" s="4" t="s">
        <x:v>289</x:v>
      </x:c>
      <x:c r="B542" s="7" t="s">
        <x:v>114</x:v>
      </x:c>
      <x:c r="C542" s="11">
        <x:v>18</x:v>
      </x:c>
      <x:c r="D542" s="12">
        <x:v>50</x:v>
      </x:c>
    </x:row>
    <x:row r="543" ht="15">
      <x:c r="A543" s="4" t="s">
        <x:v>288</x:v>
      </x:c>
      <x:c r="B543" s="7" t="s">
        <x:v>11</x:v>
      </x:c>
      <x:c r="C543" s="11">
        <x:v>89</x:v>
      </x:c>
      <x:c r="D543" s="12">
        <x:v>5</x:v>
      </x:c>
    </x:row>
    <x:row r="544" ht="15">
      <x:c r="A544" s="4" t="s">
        <x:v>289</x:v>
      </x:c>
      <x:c r="B544" s="7" t="s">
        <x:v>112</x:v>
      </x:c>
      <x:c r="C544" s="11">
        <x:v>31</x:v>
      </x:c>
      <x:c r="D544" s="12">
        <x:v>200</x:v>
      </x:c>
    </x:row>
    <x:row r="545" ht="15">
      <x:c r="A545" s="4" t="s">
        <x:v>290</x:v>
      </x:c>
      <x:c r="B545" s="7" t="s">
        <x:v>138</x:v>
      </x:c>
      <x:c r="C545" s="11">
        <x:v>85</x:v>
      </x:c>
      <x:c r="D545" s="12">
        <x:v>7</x:v>
      </x:c>
    </x:row>
    <x:row r="546" ht="15">
      <x:c r="A546" s="4" t="s">
        <x:v>289</x:v>
      </x:c>
      <x:c r="B546" s="7" t="s">
        <x:v>116</x:v>
      </x:c>
      <x:c r="C546" s="11">
        <x:v>39</x:v>
      </x:c>
      <x:c r="D546" s="12">
        <x:v>75</x:v>
      </x:c>
    </x:row>
    <x:row r="547" ht="15">
      <x:c r="A547" s="4" t="s">
        <x:v>289</x:v>
      </x:c>
      <x:c r="B547" s="7" t="s">
        <x:v>121</x:v>
      </x:c>
      <x:c r="C547" s="11">
        <x:v>36</x:v>
      </x:c>
      <x:c r="D547" s="12">
        <x:v>250</x:v>
      </x:c>
    </x:row>
    <x:row r="548" ht="15">
      <x:c r="A548" s="4" t="s">
        <x:v>289</x:v>
      </x:c>
      <x:c r="B548" s="7" t="s">
        <x:v>80</x:v>
      </x:c>
      <x:c r="C548" s="11">
        <x:v>49</x:v>
      </x:c>
      <x:c r="D548" s="12">
        <x:v>45</x:v>
      </x:c>
    </x:row>
    <x:row r="549" ht="15">
      <x:c r="A549" s="4" t="s">
        <x:v>291</x:v>
      </x:c>
      <x:c r="B549" s="7" t="s">
        <x:v>117</x:v>
      </x:c>
      <x:c r="C549" s="11">
        <x:v>49</x:v>
      </x:c>
      <x:c r="D549" s="12">
        <x:v>100</x:v>
      </x:c>
    </x:row>
    <x:row r="550" ht="15">
      <x:c r="A550" s="4" t="s">
        <x:v>291</x:v>
      </x:c>
      <x:c r="B550" s="7" t="s">
        <x:v>11</x:v>
      </x:c>
      <x:c r="C550" s="11">
        <x:v>59</x:v>
      </x:c>
      <x:c r="D550" s="12">
        <x:v>120</x:v>
      </x:c>
    </x:row>
    <x:row r="551" ht="15">
      <x:c r="A551" s="4" t="s">
        <x:v>291</x:v>
      </x:c>
      <x:c r="B551" s="7" t="s">
        <x:v>99</x:v>
      </x:c>
      <x:c r="C551" s="11">
        <x:v>59</x:v>
      </x:c>
      <x:c r="D551" s="12">
        <x:v>129</x:v>
      </x:c>
    </x:row>
    <x:row r="552" ht="15">
      <x:c r="A552" s="4" t="s">
        <x:v>291</x:v>
      </x:c>
      <x:c r="B552" s="7" t="s">
        <x:v>37</x:v>
      </x:c>
      <x:c r="C552" s="11">
        <x:v>78</x:v>
      </x:c>
      <x:c r="D552" s="12">
        <x:v>54</x:v>
      </x:c>
    </x:row>
    <x:row r="553" ht="15">
      <x:c r="A553" s="4" t="s">
        <x:v>291</x:v>
      </x:c>
      <x:c r="B553" s="7" t="s">
        <x:v>55</x:v>
      </x:c>
      <x:c r="C553" s="11">
        <x:v>78</x:v>
      </x:c>
      <x:c r="D553" s="12">
        <x:v>286</x:v>
      </x:c>
    </x:row>
    <x:row r="554" ht="15">
      <x:c r="A554" s="4" t="s">
        <x:v>291</x:v>
      </x:c>
      <x:c r="B554" s="7" t="s">
        <x:v>16</x:v>
      </x:c>
      <x:c r="C554" s="11">
        <x:v>110</x:v>
      </x:c>
      <x:c r="D554" s="12">
        <x:v>243</x:v>
      </x:c>
    </x:row>
    <x:row r="555" ht="15">
      <x:c r="A555" s="4" t="s">
        <x:v>291</x:v>
      </x:c>
      <x:c r="B555" s="7" t="s">
        <x:v>103</x:v>
      </x:c>
      <x:c r="C555" s="11">
        <x:v>135</x:v>
      </x:c>
      <x:c r="D555" s="12">
        <x:v>150</x:v>
      </x:c>
    </x:row>
    <x:row r="556" ht="15">
      <x:c r="A556" s="5" t="s">
        <x:v>292</x:v>
      </x:c>
      <x:c r="B556" s="8" t="s">
        <x:v>117</x:v>
      </x:c>
      <x:c r="C556" s="13">
        <x:v>49</x:v>
      </x:c>
      <x:c r="D556" s="14">
        <x:v>150</x:v>
      </x:c>
    </x:row>
  </x:sheetData>
  <x:mergeCells>
    <x:mergeCell ref="A1:D1"/>
    <x:mergeCell ref="A2:D2"/>
    <x:mergeCell ref="A3:D3"/>
    <x:mergeCell ref="A5:D5"/>
  </x:mergeCells>
  <x:hyperlinks>
    <x:hyperlink xmlns:r="http://schemas.openxmlformats.org/officeDocument/2006/relationships" ref="A4" r:id="R9e4fd25e8e6e49ee"/>
    <x:hyperlink xmlns:r="http://schemas.openxmlformats.org/officeDocument/2006/relationships" ref="C4" r:id="R118c29debff140f5"/>
  </x:hyperlinks>
  <x:pageMargins left="0.7" right="0.7" top="0.75" bottom="0.75" header="0.3" footer="0.3"/>
  <x:tableParts count="1">
    <x:tablePart xmlns:r="http://schemas.openxmlformats.org/officeDocument/2006/relationships" r:id="R73f1d32a04ba4ed0"/>
  </x:tableParts>
</x:worksheet>
</file>

<file path=xl/worksheets/sheet2.xml><?xml version="1.0" encoding="utf-8"?>
<x:worksheet xmlns:x="http://schemas.openxmlformats.org/spreadsheetml/2006/main">
  <x:sheetFormatPr baseColWidth="10" defaultColWidth="8.83203125" defaultRowHeight="14"/>
  <x:cols>
    <x:col min="1" max="1" width="25" customWidth="1"/>
    <x:col min="2" max="3" width="24" customWidth="1"/>
    <x:col min="4" max="4" width="28" customWidth="1"/>
    <x:col min="5" max="5" width="34" customWidth="1"/>
  </x:cols>
  <x:sheetData>
    <x:row r="1" ht="48" customHeight="1">
      <x:c r="A1" s="20" t="s">
        <x:v>293</x:v>
      </x:c>
      <x:c r="B1" s="20"/>
      <x:c r="C1" s="20"/>
      <x:c r="D1" s="20"/>
      <x:c r="E1" s="20"/>
    </x:row>
    <x:row r="3" ht="15">
      <x:c r="A3" s="1" t="s">
        <x:v>294</x:v>
      </x:c>
      <x:c r="B3" s="1" t="s">
        <x:v>295</x:v>
      </x:c>
    </x:row>
    <x:row r="4" ht="151">
      <x:c r="A4" s="15" t="s">
        <x:v>296</x:v>
      </x:c>
      <x:c r="B4" s="4" t="s">
        <x:v>297</x:v>
      </x:c>
    </x:row>
    <x:row r="5" ht="211">
      <x:c r="A5" s="15" t="s">
        <x:v>298</x:v>
      </x:c>
      <x:c r="B5" s="4" t="s">
        <x:v>299</x:v>
      </x:c>
    </x:row>
    <x:row r="6" ht="46">
      <x:c r="A6" s="15" t="s">
        <x:v>300</x:v>
      </x:c>
      <x:c r="B6" s="4" t="s">
        <x:v>301</x:v>
      </x:c>
    </x:row>
    <x:row r="7" ht="121">
      <x:c r="A7" s="15" t="s">
        <x:v>302</x:v>
      </x:c>
      <x:c r="B7" s="4" t="s">
        <x:v>303</x:v>
      </x:c>
    </x:row>
    <x:row r="8" ht="91">
      <x:c r="A8" s="15" t="s">
        <x:v>304</x:v>
      </x:c>
      <x:c r="B8" s="4" t="s">
        <x:v>305</x:v>
      </x:c>
    </x:row>
    <x:row r="9" ht="166">
      <x:c r="A9" s="15" t="s">
        <x:v>306</x:v>
      </x:c>
      <x:c r="B9" s="4" t="s">
        <x:v>307</x:v>
      </x:c>
    </x:row>
    <x:row r="10" ht="136">
      <x:c r="A10" s="15" t="s">
        <x:v>308</x:v>
      </x:c>
      <x:c r="B10" s="4" t="s">
        <x:v>309</x:v>
      </x:c>
    </x:row>
    <x:row r="11" ht="151">
      <x:c r="A11" s="15" t="s">
        <x:v>310</x:v>
      </x:c>
      <x:c r="B11" s="4" t="s">
        <x:v>311</x:v>
      </x:c>
    </x:row>
    <x:row r="12" ht="121">
      <x:c r="A12" s="15" t="s">
        <x:v>312</x:v>
      </x:c>
      <x:c r="B12" s="4" t="s">
        <x:v>313</x:v>
      </x:c>
    </x:row>
    <x:row r="15" ht="17">
      <x:c r="A15" s="21" t="s">
        <x:v>314</x:v>
      </x:c>
      <x:c r="B15" s="21"/>
      <x:c r="C15" s="21"/>
      <x:c r="D15" s="21"/>
      <x:c r="E15" s="21"/>
    </x:row>
    <x:row r="16" ht="15">
      <x:c r="A16" s="1" t="s">
        <x:v>315</x:v>
      </x:c>
      <x:c r="B16" s="1" t="s">
        <x:v>316</x:v>
      </x:c>
      <x:c r="C16" s="1" t="s">
        <x:v>317</x:v>
      </x:c>
      <x:c r="D16" s="1" t="s">
        <x:v>318</x:v>
      </x:c>
      <x:c r="E16" s="1" t="s">
        <x:v>319</x:v>
      </x:c>
    </x:row>
    <x:row r="17">
      <x:c r="A17" t="s">
        <x:v>320</x:v>
      </x:c>
      <x:c r="B17" t="s">
        <x:v>321</x:v>
      </x:c>
      <x:c r="C17" t="s">
        <x:v>322</x:v>
      </x:c>
      <x:c r="D17" t="s">
        <x:v>323</x:v>
      </x:c>
      <x:c r="E17" t="s">
        <x:v>324</x:v>
      </x:c>
    </x:row>
    <x:row r="18">
      <x:c r="A18" t="s">
        <x:v>325</x:v>
      </x:c>
      <x:c r="B18" t="s">
        <x:v>326</x:v>
      </x:c>
      <x:c r="C18" t="s">
        <x:v>327</x:v>
      </x:c>
      <x:c r="D18" t="s">
        <x:v>328</x:v>
      </x:c>
      <x:c r="E18" t="s">
        <x:v>329</x:v>
      </x:c>
    </x:row>
    <x:row r="19">
      <x:c r="A19" t="s">
        <x:v>330</x:v>
      </x:c>
      <x:c r="B19" t="s">
        <x:v>331</x:v>
      </x:c>
      <x:c r="C19" t="s">
        <x:v>332</x:v>
      </x:c>
      <x:c r="D19" t="s">
        <x:v>333</x:v>
      </x:c>
      <x:c r="E19" t="s">
        <x:v>334</x:v>
      </x:c>
    </x:row>
  </x:sheetData>
  <x:mergeCells>
    <x:mergeCell ref="A1:E1"/>
    <x:mergeCell ref="A15:E15"/>
  </x:mergeCells>
  <x:pageMargins left="0.7" right="0.7" top="0.75" bottom="0.75" header="0.3" footer="0.3"/>
</x:worksheet>
</file>

<file path=xl/worksheets/sheet3.xml><?xml version="1.0" encoding="utf-8"?>
<x:worksheet xmlns:x="http://schemas.openxmlformats.org/spreadsheetml/2006/main">
  <x:sheetFormatPr defaultRowHeight="15"/>
  <x:cols>
    <x:col min="1" max="1" width="39" hidden="0" customWidth="1"/>
    <x:col min="2" max="2" width="17" hidden="0" customWidth="1"/>
    <x:col min="3" max="3" width="14" hidden="0" customWidth="1"/>
    <x:col min="4" max="4" width="11" hidden="0" customWidth="1"/>
  </x:cols>
  <x:sheetData>
    <x:row r="1" ht="32" customHeight="1">
      <x:c r="A1" s="42" t="str">
        <x:v>FURBEE NURSERY SALES</x:v>
      </x:c>
      <x:c r="B1" s="42"/>
      <x:c r="C1" s="42"/>
      <x:c r="D1" s="42"/>
    </x:row>
    <x:row r="2" ht="24" customHeight="1">
      <x:c r="A2" s="50" t="str">
        <x:v>R &amp; H Nursery, Inc.  |  FALL 2026 STOCK AVAILABILITY  |  Updated 9/22/2026</x:v>
      </x:c>
      <x:c r="B2" s="50"/>
      <x:c r="C2" s="50"/>
      <x:c r="D2" s="50"/>
    </x:row>
    <x:row r="4">
      <x:c r="A4" s="57" t="str">
        <x:v>Bill Furbee</x:v>
      </x:c>
      <x:c r="B4" s="57"/>
      <x:c r="C4" s="57" t="str">
        <x:v>Tyler Barnes</x:v>
      </x:c>
      <x:c r="D4" s="57"/>
    </x:row>
    <x:row r="5">
      <x:c r="A5" s="62" t="str">
        <x:v>317-698-6118  |  Bill@furbeenurserysales.com</x:v>
      </x:c>
      <x:c r="B5" s="62"/>
      <x:c r="C5" s="62" t="str">
        <x:v>317-513-8995  |  Tyler@furbeenurserysales.com</x:v>
      </x:c>
      <x:c r="D5" s="62"/>
    </x:row>
    <x:row r="7" ht="28" customHeight="1">
      <x:c r="A7" s="67" t="str">
        <x:v>Supplier: R &amp; H Nursery, Inc. • Gresham, Oregon</x:v>
      </x:c>
      <x:c r="B7" s="67"/>
      <x:c r="C7" s="67"/>
      <x:c r="D7" s="67"/>
    </x:row>
    <x:row r="9" ht="24" customHeight="1">
      <x:c r="A9" s="74" t="str">
        <x:v>Plant Description</x:v>
      </x:c>
      <x:c r="B9" s="74" t="str">
        <x:v>Size</x:v>
      </x:c>
      <x:c r="C9" s="74" t="str">
        <x:v>Price</x:v>
      </x:c>
      <x:c r="D9" s="74" t="str">
        <x:v>Qty.</x:v>
      </x:c>
    </x:row>
    <x:row r="10">
      <x:c r="A10" s="81" t="str">
        <x:v>Abies Concolor</x:v>
      </x:c>
      <x:c r="B10" s="62" t="str">
        <x:v>4' #15</x:v>
      </x:c>
      <x:c r="C10" s="91" t="n">
        <x:v>99</x:v>
      </x:c>
      <x:c r="D10" s="95" t="n">
        <x:v>5</x:v>
      </x:c>
    </x:row>
    <x:row r="11">
      <x:c r="A11" s="81" t="str">
        <x:v>Acer Palm Diss Tamukeyama</x:v>
      </x:c>
      <x:c r="B11" s="62" t="str">
        <x:v>5' #20</x:v>
      </x:c>
      <x:c r="C11" s="91" t="n">
        <x:v>480</x:v>
      </x:c>
      <x:c r="D11" s="95" t="n">
        <x:v>10</x:v>
      </x:c>
    </x:row>
    <x:row r="12">
      <x:c r="A12" s="81" t="str">
        <x:v>Abies K Horstman's Silberlock</x:v>
      </x:c>
      <x:c r="B12" s="62" t="str">
        <x:v>3' #10</x:v>
      </x:c>
      <x:c r="C12" s="91" t="n">
        <x:v>102</x:v>
      </x:c>
      <x:c r="D12" s="95" t="n">
        <x:v>4</x:v>
      </x:c>
    </x:row>
    <x:row r="13">
      <x:c r="A13" s="81" t="str">
        <x:v>Acer Palm Diss Tamukeyama</x:v>
      </x:c>
      <x:c r="B13" s="62" t="str">
        <x:v>6' B&amp;B</x:v>
      </x:c>
      <x:c r="C13" s="91" t="n">
        <x:v>610</x:v>
      </x:c>
      <x:c r="D13" s="95" t="n">
        <x:v>1</x:v>
      </x:c>
    </x:row>
    <x:row r="14">
      <x:c r="A14" s="81" t="str">
        <x:v>Acer Circinatum</x:v>
      </x:c>
      <x:c r="B14" s="62" t="str">
        <x:v>3' #15</x:v>
      </x:c>
      <x:c r="C14" s="91" t="n">
        <x:v>65</x:v>
      </x:c>
      <x:c r="D14" s="95" t="n">
        <x:v>8</x:v>
      </x:c>
    </x:row>
    <x:row r="15">
      <x:c r="A15" s="81" t="str">
        <x:v>Acer Palm Diss Viridis</x:v>
      </x:c>
      <x:c r="B15" s="62" t="str">
        <x:v>42" 25G</x:v>
      </x:c>
      <x:c r="C15" s="91" t="n">
        <x:v>198</x:v>
      </x:c>
      <x:c r="D15" s="95" t="n">
        <x:v>1</x:v>
      </x:c>
    </x:row>
    <x:row r="16">
      <x:c r="A16" s="81" t="str">
        <x:v>Acer Gr Trilobum M/S</x:v>
      </x:c>
      <x:c r="B16" s="62" t="str">
        <x:v>14' B&amp;B</x:v>
      </x:c>
      <x:c r="C16" s="91" t="n">
        <x:v>525</x:v>
      </x:c>
      <x:c r="D16" s="95" t="n">
        <x:v>1</x:v>
      </x:c>
    </x:row>
    <x:row r="17">
      <x:c r="A17" s="81" t="str">
        <x:v>Acer Palm Diss Viridis</x:v>
      </x:c>
      <x:c r="B17" s="62" t="str">
        <x:v>8' B&amp;B</x:v>
      </x:c>
      <x:c r="C17" s="91" t="n">
        <x:v>980</x:v>
      </x:c>
      <x:c r="D17" s="95" t="n">
        <x:v>1</x:v>
      </x:c>
    </x:row>
    <x:row r="18">
      <x:c r="A18" s="81" t="str">
        <x:v>Acer Griseum</x:v>
      </x:c>
      <x:c r="B18" s="62" t="str">
        <x:v>1 1/2" #20</x:v>
      </x:c>
      <x:c r="C18" s="91" t="n">
        <x:v>137</x:v>
      </x:c>
      <x:c r="D18" s="95" t="n">
        <x:v>15</x:v>
      </x:c>
    </x:row>
    <x:row r="19">
      <x:c r="A19" s="81" t="str">
        <x:v>Acer Palm Emperor I</x:v>
      </x:c>
      <x:c r="B19" s="62" t="str">
        <x:v>1 3/4" #20</x:v>
      </x:c>
      <x:c r="C19" s="91" t="n">
        <x:v>228</x:v>
      </x:c>
      <x:c r="D19" s="95" t="n">
        <x:v>19</x:v>
      </x:c>
    </x:row>
    <x:row r="20">
      <x:c r="A20" s="81" t="str">
        <x:v>Acer Griseum</x:v>
      </x:c>
      <x:c r="B20" s="62" t="str">
        <x:v>1 3/4" #20</x:v>
      </x:c>
      <x:c r="C20" s="91" t="n">
        <x:v>170</x:v>
      </x:c>
      <x:c r="D20" s="95" t="n">
        <x:v>10</x:v>
      </x:c>
    </x:row>
    <x:row r="21">
      <x:c r="A21" s="81" t="str">
        <x:v>Acer Palm Emperor I</x:v>
      </x:c>
      <x:c r="B21" s="62" t="str">
        <x:v>6' B&amp;B</x:v>
      </x:c>
      <x:c r="C21" s="91" t="n">
        <x:v>162</x:v>
      </x:c>
      <x:c r="D21" s="95" t="n">
        <x:v>120</x:v>
      </x:c>
    </x:row>
    <x:row r="22">
      <x:c r="A22" s="81" t="str">
        <x:v>Acer Griseum</x:v>
      </x:c>
      <x:c r="B22" s="62" t="str">
        <x:v>2 1/2" #25</x:v>
      </x:c>
      <x:c r="C22" s="91" t="n">
        <x:v>290</x:v>
      </x:c>
      <x:c r="D22" s="95" t="n">
        <x:v>12</x:v>
      </x:c>
    </x:row>
    <x:row r="23">
      <x:c r="A23" s="81" t="str">
        <x:v>Acer Palm Emperor I Clump</x:v>
      </x:c>
      <x:c r="B23" s="62" t="str">
        <x:v>5' #25</x:v>
      </x:c>
      <x:c r="C23" s="91" t="n">
        <x:v>146</x:v>
      </x:c>
      <x:c r="D23" s="95" t="n">
        <x:v>5</x:v>
      </x:c>
    </x:row>
    <x:row r="24">
      <x:c r="A24" s="81" t="str">
        <x:v>Acer Griseum</x:v>
      </x:c>
      <x:c r="B24" s="62" t="str">
        <x:v>2 1/2" B&amp;B</x:v>
      </x:c>
      <x:c r="C24" s="91" t="n">
        <x:v>290</x:v>
      </x:c>
      <x:c r="D24" s="95" t="n">
        <x:v>4</x:v>
      </x:c>
    </x:row>
    <x:row r="25">
      <x:c r="A25" s="81" t="str">
        <x:v>Acer Palm Emperor I Multi Stem</x:v>
      </x:c>
      <x:c r="B25" s="62" t="str">
        <x:v>1 3/4" #20</x:v>
      </x:c>
      <x:c r="C25" s="91" t="n">
        <x:v>235</x:v>
      </x:c>
      <x:c r="D25" s="95" t="n">
        <x:v>12</x:v>
      </x:c>
    </x:row>
    <x:row r="26">
      <x:c r="A26" s="81" t="str">
        <x:v>Acer Griseum</x:v>
      </x:c>
      <x:c r="B26" s="62" t="str">
        <x:v>2" B&amp;B</x:v>
      </x:c>
      <x:c r="C26" s="91" t="n">
        <x:v>220</x:v>
      </x:c>
      <x:c r="D26" s="95" t="n">
        <x:v>2</x:v>
      </x:c>
    </x:row>
    <x:row r="27">
      <x:c r="A27" s="81" t="str">
        <x:v>Acer Palm Emperor I Multi Stem</x:v>
      </x:c>
      <x:c r="B27" s="62" t="str">
        <x:v>2 1/2" B&amp;B</x:v>
      </x:c>
      <x:c r="C27" s="91" t="n">
        <x:v>365</x:v>
      </x:c>
      <x:c r="D27" s="95" t="n">
        <x:v>10</x:v>
      </x:c>
    </x:row>
    <x:row r="28">
      <x:c r="A28" s="81" t="str">
        <x:v>Acer Griseum</x:v>
      </x:c>
      <x:c r="B28" s="62" t="str">
        <x:v>3" B&amp;B</x:v>
      </x:c>
      <x:c r="C28" s="91" t="n">
        <x:v>345</x:v>
      </x:c>
      <x:c r="D28" s="95" t="n">
        <x:v>1</x:v>
      </x:c>
    </x:row>
    <x:row r="29">
      <x:c r="A29" s="81" t="str">
        <x:v>Acer Palm Emperor I Multi Stem</x:v>
      </x:c>
      <x:c r="B29" s="62" t="str">
        <x:v>2" B&amp;B</x:v>
      </x:c>
      <x:c r="C29" s="91" t="n">
        <x:v>285</x:v>
      </x:c>
      <x:c r="D29" s="95" t="n">
        <x:v>15</x:v>
      </x:c>
    </x:row>
    <x:row r="30">
      <x:c r="A30" s="81" t="str">
        <x:v>Acer Griseum</x:v>
      </x:c>
      <x:c r="B30" s="62" t="str">
        <x:v>4" B&amp;B</x:v>
      </x:c>
      <x:c r="C30" s="91" t="n">
        <x:v>675</x:v>
      </x:c>
      <x:c r="D30" s="95" t="n">
        <x:v>1</x:v>
      </x:c>
    </x:row>
    <x:row r="31">
      <x:c r="A31" s="81" t="str">
        <x:v>Acer Palm Fire Glow</x:v>
      </x:c>
      <x:c r="B31" s="62" t="str">
        <x:v>5' #15</x:v>
      </x:c>
      <x:c r="C31" s="91" t="n">
        <x:v>155</x:v>
      </x:c>
      <x:c r="D31" s="95" t="n">
        <x:v>2</x:v>
      </x:c>
    </x:row>
    <x:row r="32">
      <x:c r="A32" s="81" t="str">
        <x:v>Acer Griseum</x:v>
      </x:c>
      <x:c r="B32" s="62" t="str">
        <x:v>6' #15</x:v>
      </x:c>
      <x:c r="C32" s="91" t="n">
        <x:v>115</x:v>
      </x:c>
      <x:c r="D32" s="95" t="n">
        <x:v>20</x:v>
      </x:c>
    </x:row>
    <x:row r="33">
      <x:c r="A33" s="81" t="str">
        <x:v>Acer Palm Fire Glow</x:v>
      </x:c>
      <x:c r="B33" s="62" t="str">
        <x:v>6' #15</x:v>
      </x:c>
      <x:c r="C33" s="91" t="n">
        <x:v>178</x:v>
      </x:c>
      <x:c r="D33" s="95" t="n">
        <x:v>2</x:v>
      </x:c>
    </x:row>
    <x:row r="34">
      <x:c r="A34" s="81" t="str">
        <x:v>Acer Griseum</x:v>
      </x:c>
      <x:c r="B34" s="62" t="str">
        <x:v>7' #20</x:v>
      </x:c>
      <x:c r="C34" s="91" t="n">
        <x:v>140</x:v>
      </x:c>
      <x:c r="D34" s="95" t="n">
        <x:v>15</x:v>
      </x:c>
    </x:row>
    <x:row r="35">
      <x:c r="A35" s="81" t="str">
        <x:v>Acer Palm Goshiki Kotohime</x:v>
      </x:c>
      <x:c r="B35" s="62" t="str">
        <x:v>2" #45</x:v>
      </x:c>
      <x:c r="C35" s="91" t="n">
        <x:v>285</x:v>
      </x:c>
      <x:c r="D35" s="95" t="n">
        <x:v>10</x:v>
      </x:c>
    </x:row>
    <x:row r="36">
      <x:c r="A36" s="81" t="str">
        <x:v>Acer Japonicum 6910</x:v>
      </x:c>
      <x:c r="B36" s="62" t="str">
        <x:v>2" #45</x:v>
      </x:c>
      <x:c r="C36" s="91" t="n">
        <x:v>255</x:v>
      </x:c>
      <x:c r="D36" s="95" t="n">
        <x:v>2</x:v>
      </x:c>
    </x:row>
    <x:row r="37">
      <x:c r="A37" s="81" t="str">
        <x:v>Acer Palm Hefner's Red</x:v>
      </x:c>
      <x:c r="B37" s="62" t="str">
        <x:v>1 3/4" #20</x:v>
      </x:c>
      <x:c r="C37" s="91" t="n">
        <x:v>197</x:v>
      </x:c>
      <x:c r="D37" s="95" t="n">
        <x:v>17</x:v>
      </x:c>
    </x:row>
    <x:row r="38">
      <x:c r="A38" s="81" t="str">
        <x:v>Acer Palm Adrians Compact</x:v>
      </x:c>
      <x:c r="B38" s="62" t="str">
        <x:v>1 3/4" #45</x:v>
      </x:c>
      <x:c r="C38" s="91" t="n">
        <x:v>325</x:v>
      </x:c>
      <x:c r="D38" s="95" t="n">
        <x:v>1</x:v>
      </x:c>
    </x:row>
    <x:row r="39">
      <x:c r="A39" s="81" t="str">
        <x:v>Acer Palm Hupps Dwarf</x:v>
      </x:c>
      <x:c r="B39" s="62" t="str">
        <x:v>24" #15</x:v>
      </x:c>
      <x:c r="C39" s="91" t="n">
        <x:v>128</x:v>
      </x:c>
      <x:c r="D39" s="95" t="n">
        <x:v>4</x:v>
      </x:c>
    </x:row>
    <x:row r="40">
      <x:c r="A40" s="81" t="str">
        <x:v>Acer Palm Beni Kawa</x:v>
      </x:c>
      <x:c r="B40" s="62" t="str">
        <x:v>2 1/2" #45</x:v>
      </x:c>
      <x:c r="C40" s="91" t="n">
        <x:v>325</x:v>
      </x:c>
      <x:c r="D40" s="95" t="n">
        <x:v>1</x:v>
      </x:c>
    </x:row>
    <x:row r="41">
      <x:c r="A41" s="81" t="str">
        <x:v>Acer Palm Japanese Sunrise</x:v>
      </x:c>
      <x:c r="B41" s="62" t="str">
        <x:v>2 1/2" #45</x:v>
      </x:c>
      <x:c r="C41" s="91" t="n">
        <x:v>325</x:v>
      </x:c>
      <x:c r="D41" s="95" t="n">
        <x:v>4</x:v>
      </x:c>
    </x:row>
    <x:row r="42">
      <x:c r="A42" s="81" t="str">
        <x:v>Acer Palm Beni Kawa</x:v>
      </x:c>
      <x:c r="B42" s="62" t="str">
        <x:v>2" #45</x:v>
      </x:c>
      <x:c r="C42" s="91" t="n">
        <x:v>275</x:v>
      </x:c>
      <x:c r="D42" s="95" t="n">
        <x:v>3</x:v>
      </x:c>
    </x:row>
    <x:row r="43">
      <x:c r="A43" s="81" t="str">
        <x:v>Acer Palm Japanese Sunrise</x:v>
      </x:c>
      <x:c r="B43" s="62" t="str">
        <x:v>2"#25</x:v>
      </x:c>
      <x:c r="C43" s="91" t="n">
        <x:v>275</x:v>
      </x:c>
      <x:c r="D43" s="95" t="n">
        <x:v>4</x:v>
      </x:c>
    </x:row>
    <x:row r="44">
      <x:c r="A44" s="81" t="str">
        <x:v>Acer Palm Bloodgood</x:v>
      </x:c>
      <x:c r="B44" s="62" t="str">
        <x:v>4' #15</x:v>
      </x:c>
      <x:c r="C44" s="91" t="n">
        <x:v>110</x:v>
      </x:c>
      <x:c r="D44" s="95" t="n">
        <x:v>6</x:v>
      </x:c>
    </x:row>
    <x:row r="45">
      <x:c r="A45" s="81" t="str">
        <x:v>Acer Palm Koto Ito Komachi</x:v>
      </x:c>
      <x:c r="B45" s="62" t="str">
        <x:v>1 3/4" #25</x:v>
      </x:c>
      <x:c r="C45" s="91" t="n">
        <x:v>228</x:v>
      </x:c>
      <x:c r="D45" s="95" t="n">
        <x:v>2</x:v>
      </x:c>
    </x:row>
    <x:row r="46">
      <x:c r="A46" s="81" t="str">
        <x:v>Acer Palm Bloodgood</x:v>
      </x:c>
      <x:c r="B46" s="62" t="str">
        <x:v>5' B&amp;B</x:v>
      </x:c>
      <x:c r="C46" s="91" t="n">
        <x:v>136</x:v>
      </x:c>
      <x:c r="D46" s="95" t="n">
        <x:v>85</x:v>
      </x:c>
    </x:row>
    <x:row r="47">
      <x:c r="A47" s="81" t="str">
        <x:v>Acer Palm Koto Ito Komachi</x:v>
      </x:c>
      <x:c r="B47" s="62" t="str">
        <x:v>2 1/2" B&amp;B</x:v>
      </x:c>
      <x:c r="C47" s="91" t="n">
        <x:v>325</x:v>
      </x:c>
      <x:c r="D47" s="95" t="n">
        <x:v>2</x:v>
      </x:c>
    </x:row>
    <x:row r="48">
      <x:c r="A48" s="81" t="str">
        <x:v>Acer Palm Bloodgood</x:v>
      </x:c>
      <x:c r="B48" s="62" t="str">
        <x:v>6' #15</x:v>
      </x:c>
      <x:c r="C48" s="91" t="n">
        <x:v>162</x:v>
      </x:c>
      <x:c r="D48" s="95" t="n">
        <x:v>15</x:v>
      </x:c>
    </x:row>
    <x:row r="49">
      <x:c r="A49" s="81" t="str">
        <x:v>Acer Palm Koto Ito Komachi</x:v>
      </x:c>
      <x:c r="B49" s="62" t="str">
        <x:v>2" #45</x:v>
      </x:c>
      <x:c r="C49" s="91" t="n">
        <x:v>275</x:v>
      </x:c>
      <x:c r="D49" s="95" t="n">
        <x:v>4</x:v>
      </x:c>
    </x:row>
    <x:row r="50">
      <x:c r="A50" s="81" t="str">
        <x:v>Acer Palm Bloodgood</x:v>
      </x:c>
      <x:c r="B50" s="62" t="str">
        <x:v>6' #20</x:v>
      </x:c>
      <x:c r="C50" s="91" t="n">
        <x:v>162</x:v>
      </x:c>
      <x:c r="D50" s="95" t="n">
        <x:v>8</x:v>
      </x:c>
    </x:row>
    <x:row r="51">
      <x:c r="A51" s="81" t="str">
        <x:v>Acer Palm Koto Ito Komachi</x:v>
      </x:c>
      <x:c r="B51" s="62" t="str">
        <x:v>3" B&amp;B</x:v>
      </x:c>
      <x:c r="C51" s="91" t="n">
        <x:v>395</x:v>
      </x:c>
      <x:c r="D51" s="95" t="n">
        <x:v>4</x:v>
      </x:c>
    </x:row>
    <x:row r="52">
      <x:c r="A52" s="81" t="str">
        <x:v>Acer Palm Bloodgood</x:v>
      </x:c>
      <x:c r="B52" s="62" t="str">
        <x:v>6' B&amp;B</x:v>
      </x:c>
      <x:c r="C52" s="91" t="n">
        <x:v>162</x:v>
      </x:c>
      <x:c r="D52" s="95" t="n">
        <x:v>20</x:v>
      </x:c>
    </x:row>
    <x:row r="53">
      <x:c r="A53" s="81" t="str">
        <x:v>Acer Palm Koto No Ito</x:v>
      </x:c>
      <x:c r="B53" s="62" t="str">
        <x:v>2" #45</x:v>
      </x:c>
      <x:c r="C53" s="91" t="n">
        <x:v>275</x:v>
      </x:c>
      <x:c r="D53" s="95" t="n">
        <x:v>2</x:v>
      </x:c>
    </x:row>
    <x:row r="54">
      <x:c r="A54" s="81" t="str">
        <x:v>Acer Palm Bloodgood Clump</x:v>
      </x:c>
      <x:c r="B54" s="62" t="str">
        <x:v>5' #25</x:v>
      </x:c>
      <x:c r="C54" s="91" t="n">
        <x:v>146</x:v>
      </x:c>
      <x:c r="D54" s="95" t="n">
        <x:v>10</x:v>
      </x:c>
    </x:row>
    <x:row r="55">
      <x:c r="A55" s="81" t="str">
        <x:v>Acer Palm Koto No Ito</x:v>
      </x:c>
      <x:c r="B55" s="62" t="str">
        <x:v>3" B&amp;B</x:v>
      </x:c>
      <x:c r="C55" s="91" t="n">
        <x:v>395</x:v>
      </x:c>
      <x:c r="D55" s="95" t="n">
        <x:v>3</x:v>
      </x:c>
    </x:row>
    <x:row r="56">
      <x:c r="A56" s="81" t="str">
        <x:v>Acer Palm Bloodgood Multi Stem</x:v>
      </x:c>
      <x:c r="B56" s="62" t="str">
        <x:v>1 3/4" #20</x:v>
      </x:c>
      <x:c r="C56" s="91" t="n">
        <x:v>235</x:v>
      </x:c>
      <x:c r="D56" s="95" t="n">
        <x:v>51</x:v>
      </x:c>
    </x:row>
    <x:row r="57">
      <x:c r="A57" s="81" t="str">
        <x:v>Acer Palm Omureyama</x:v>
      </x:c>
      <x:c r="B57" s="62" t="str">
        <x:v>2 1/2" #45</x:v>
      </x:c>
      <x:c r="C57" s="91" t="n">
        <x:v>325</x:v>
      </x:c>
      <x:c r="D57" s="95" t="n">
        <x:v>1</x:v>
      </x:c>
    </x:row>
    <x:row r="58">
      <x:c r="A58" s="81" t="str">
        <x:v>Acer Palm Bloodgood Multi Stem</x:v>
      </x:c>
      <x:c r="B58" s="62" t="str">
        <x:v>2 1/2" #45</x:v>
      </x:c>
      <x:c r="C58" s="91" t="n">
        <x:v>365</x:v>
      </x:c>
      <x:c r="D58" s="95" t="n">
        <x:v>1</x:v>
      </x:c>
    </x:row>
    <x:row r="59">
      <x:c r="A59" s="81" t="str">
        <x:v>Acer Palm Omureyama</x:v>
      </x:c>
      <x:c r="B59" s="62" t="str">
        <x:v>2" #45</x:v>
      </x:c>
      <x:c r="C59" s="91" t="n">
        <x:v>275</x:v>
      </x:c>
      <x:c r="D59" s="95" t="n">
        <x:v>1</x:v>
      </x:c>
    </x:row>
    <x:row r="60">
      <x:c r="A60" s="81" t="str">
        <x:v>Acer Palm Bloodgood Multi Stem</x:v>
      </x:c>
      <x:c r="B60" s="62" t="str">
        <x:v>2 1/2" B&amp;B</x:v>
      </x:c>
      <x:c r="C60" s="91" t="n">
        <x:v>365</x:v>
      </x:c>
      <x:c r="D60" s="95" t="n">
        <x:v>25</x:v>
      </x:c>
    </x:row>
    <x:row r="61">
      <x:c r="A61" s="81" t="str">
        <x:v>Acer Palm Omureyama</x:v>
      </x:c>
      <x:c r="B61" s="62" t="str">
        <x:v>3' #15</x:v>
      </x:c>
      <x:c r="C61" s="91" t="n">
        <x:v>73</x:v>
      </x:c>
      <x:c r="D61" s="95" t="n">
        <x:v>1</x:v>
      </x:c>
    </x:row>
    <x:row r="62">
      <x:c r="A62" s="81" t="str">
        <x:v>Acer Palm Bloodgood Multi Stem</x:v>
      </x:c>
      <x:c r="B62" s="62" t="str">
        <x:v>2" #45</x:v>
      </x:c>
      <x:c r="C62" s="91" t="n">
        <x:v>285</x:v>
      </x:c>
      <x:c r="D62" s="95" t="n">
        <x:v>2</x:v>
      </x:c>
    </x:row>
    <x:row r="63">
      <x:c r="A63" s="81" t="str">
        <x:v>Acer Palm Orido Nishiki</x:v>
      </x:c>
      <x:c r="B63" s="62" t="str">
        <x:v>3" B&amp;B</x:v>
      </x:c>
      <x:c r="C63" s="91" t="n">
        <x:v>395</x:v>
      </x:c>
      <x:c r="D63" s="95" t="n">
        <x:v>3</x:v>
      </x:c>
    </x:row>
    <x:row r="64">
      <x:c r="A64" s="81" t="str">
        <x:v>Acer Palm Bloodgood Multi Stem</x:v>
      </x:c>
      <x:c r="B64" s="62" t="str">
        <x:v>2" B&amp;B</x:v>
      </x:c>
      <x:c r="C64" s="91" t="n">
        <x:v>285</x:v>
      </x:c>
      <x:c r="D64" s="95" t="n">
        <x:v>25</x:v>
      </x:c>
    </x:row>
    <x:row r="65">
      <x:c r="A65" s="81" t="str">
        <x:v>Acer Palm Orido Nishiki</x:v>
      </x:c>
      <x:c r="B65" s="62" t="str">
        <x:v>8' #45</x:v>
      </x:c>
      <x:c r="C65" s="91" t="n">
        <x:v>326</x:v>
      </x:c>
      <x:c r="D65" s="95" t="n">
        <x:v>2</x:v>
      </x:c>
    </x:row>
    <x:row r="66">
      <x:c r="A66" s="81" t="str">
        <x:v>Acer Palm Bloodgood Multi Stem</x:v>
      </x:c>
      <x:c r="B66" s="62" t="str">
        <x:v>4' #15</x:v>
      </x:c>
      <x:c r="C66" s="91" t="n">
        <x:v>125</x:v>
      </x:c>
      <x:c r="D66" s="95" t="n">
        <x:v>8</x:v>
      </x:c>
    </x:row>
    <x:row r="67">
      <x:c r="A67" s="81" t="str">
        <x:v>Acer Palm Osakazuki</x:v>
      </x:c>
      <x:c r="B67" s="62" t="str">
        <x:v>2 1/2" B&amp;B</x:v>
      </x:c>
      <x:c r="C67" s="91" t="n">
        <x:v>325</x:v>
      </x:c>
      <x:c r="D67" s="95" t="n">
        <x:v>5</x:v>
      </x:c>
    </x:row>
    <x:row r="68">
      <x:c r="A68" s="81" t="str">
        <x:v>Acer Palm Bloodgood Multi Stem</x:v>
      </x:c>
      <x:c r="B68" s="62" t="str">
        <x:v>8' #45</x:v>
      </x:c>
      <x:c r="C68" s="91" t="n">
        <x:v>385</x:v>
      </x:c>
      <x:c r="D68" s="95" t="n">
        <x:v>3</x:v>
      </x:c>
    </x:row>
    <x:row r="69">
      <x:c r="A69" s="81" t="str">
        <x:v>Acer Palm Osakazuki</x:v>
      </x:c>
      <x:c r="B69" s="62" t="str">
        <x:v>2" B&amp;B</x:v>
      </x:c>
      <x:c r="C69" s="91" t="n">
        <x:v>275</x:v>
      </x:c>
      <x:c r="D69" s="95" t="n">
        <x:v>1</x:v>
      </x:c>
    </x:row>
    <x:row r="70">
      <x:c r="A70" s="81" t="str">
        <x:v>Acer Palm Burgandy Lace M/S</x:v>
      </x:c>
      <x:c r="B70" s="62" t="str">
        <x:v>2 1/2" #45</x:v>
      </x:c>
      <x:c r="C70" s="91" t="n">
        <x:v>365</x:v>
      </x:c>
      <x:c r="D70" s="95" t="n">
        <x:v>2</x:v>
      </x:c>
    </x:row>
    <x:row r="71">
      <x:c r="A71" s="81" t="str">
        <x:v>Acer Palm Osakazuki</x:v>
      </x:c>
      <x:c r="B71" s="62" t="str">
        <x:v>3" B&amp;B</x:v>
      </x:c>
      <x:c r="C71" s="91" t="n">
        <x:v>395</x:v>
      </x:c>
      <x:c r="D71" s="95" t="n">
        <x:v>1</x:v>
      </x:c>
    </x:row>
    <x:row r="72">
      <x:c r="A72" s="81" t="str">
        <x:v>Acer Palm Burgandy Lace M/S</x:v>
      </x:c>
      <x:c r="B72" s="62" t="str">
        <x:v>2" #45</x:v>
      </x:c>
      <x:c r="C72" s="91" t="n">
        <x:v>385</x:v>
      </x:c>
      <x:c r="D72" s="95" t="n">
        <x:v>4</x:v>
      </x:c>
    </x:row>
    <x:row r="73">
      <x:c r="A73" s="81" t="str">
        <x:v>Acer Palm Purple Ghost</x:v>
      </x:c>
      <x:c r="B73" s="62" t="str">
        <x:v>5' #15</x:v>
      </x:c>
      <x:c r="C73" s="91" t="n">
        <x:v>148</x:v>
      </x:c>
      <x:c r="D73" s="95" t="n">
        <x:v>8</x:v>
      </x:c>
    </x:row>
    <x:row r="74">
      <x:c r="A74" s="81" t="str">
        <x:v>Acer Palm Burgandy Lace M/S</x:v>
      </x:c>
      <x:c r="B74" s="62" t="str">
        <x:v>5' #15</x:v>
      </x:c>
      <x:c r="C74" s="91" t="n">
        <x:v>1</x:v>
      </x:c>
      <x:c r="D74" s="95" t="n">
        <x:v>2</x:v>
      </x:c>
    </x:row>
    <x:row r="75">
      <x:c r="A75" s="81" t="str">
        <x:v>Acer Palm Sango Kaku</x:v>
      </x:c>
      <x:c r="B75" s="62" t="str">
        <x:v>6' #15</x:v>
      </x:c>
      <x:c r="C75" s="91" t="n">
        <x:v>169</x:v>
      </x:c>
      <x:c r="D75" s="95" t="n">
        <x:v>7</x:v>
      </x:c>
    </x:row>
    <x:row r="76">
      <x:c r="A76" s="81" t="str">
        <x:v>Acer Palm Chitoseyama</x:v>
      </x:c>
      <x:c r="B76" s="62" t="str">
        <x:v>3 1/2" B&amp;B</x:v>
      </x:c>
      <x:c r="C76" s="91" t="n">
        <x:v>490</x:v>
      </x:c>
      <x:c r="D76" s="95" t="n">
        <x:v>2</x:v>
      </x:c>
    </x:row>
    <x:row r="77">
      <x:c r="A77" s="81" t="str">
        <x:v>Acer Palm Sango Kaku</x:v>
      </x:c>
      <x:c r="B77" s="62" t="str">
        <x:v>6' B&amp;B</x:v>
      </x:c>
      <x:c r="C77" s="91" t="n">
        <x:v>169</x:v>
      </x:c>
      <x:c r="D77" s="95" t="n">
        <x:v>41</x:v>
      </x:c>
    </x:row>
    <x:row r="78">
      <x:c r="A78" s="81" t="str">
        <x:v>Acer Palm Chitoseyama</x:v>
      </x:c>
      <x:c r="B78" s="62" t="str">
        <x:v>3" B&amp;B</x:v>
      </x:c>
      <x:c r="C78" s="91" t="n">
        <x:v>395</x:v>
      </x:c>
      <x:c r="D78" s="95" t="n">
        <x:v>1</x:v>
      </x:c>
    </x:row>
    <x:row r="79">
      <x:c r="A79" s="81" t="str">
        <x:v>Acer Palm Sango Kaku MS</x:v>
      </x:c>
      <x:c r="B79" s="62" t="str">
        <x:v>5' #20</x:v>
      </x:c>
      <x:c r="C79" s="91" t="n">
        <x:v>155</x:v>
      </x:c>
      <x:c r="D79" s="95" t="n">
        <x:v>1</x:v>
      </x:c>
    </x:row>
    <x:row r="80">
      <x:c r="A80" s="81" t="str">
        <x:v>Acer Palm Crimson Prince</x:v>
      </x:c>
      <x:c r="B80" s="62" t="str">
        <x:v>5' #25</x:v>
      </x:c>
      <x:c r="C80" s="91" t="n">
        <x:v>136</x:v>
      </x:c>
      <x:c r="D80" s="95" t="n">
        <x:v>8</x:v>
      </x:c>
    </x:row>
    <x:row r="81">
      <x:c r="A81" s="81" t="str">
        <x:v>Acer Palm Sango Kaku MS</x:v>
      </x:c>
      <x:c r="B81" s="62" t="str">
        <x:v>7' #20</x:v>
      </x:c>
      <x:c r="C81" s="91" t="n">
        <x:v>228</x:v>
      </x:c>
      <x:c r="D81" s="95" t="n">
        <x:v>4</x:v>
      </x:c>
    </x:row>
    <x:row r="82">
      <x:c r="A82" s="81" t="str">
        <x:v>Acer Palm Demi Sec</x:v>
      </x:c>
      <x:c r="B82" s="62" t="str">
        <x:v>5' #45</x:v>
      </x:c>
      <x:c r="C82" s="91" t="n">
        <x:v>380</x:v>
      </x:c>
      <x:c r="D82" s="95" t="n">
        <x:v>5</x:v>
      </x:c>
    </x:row>
    <x:row r="83">
      <x:c r="A83" s="81" t="str">
        <x:v>Acer Palm Sango Kaku MS</x:v>
      </x:c>
      <x:c r="B83" s="62" t="str">
        <x:v>8' Box</x:v>
      </x:c>
      <x:c r="C83" s="91" t="n">
        <x:v>315</x:v>
      </x:c>
      <x:c r="D83" s="95" t="n">
        <x:v>1</x:v>
      </x:c>
    </x:row>
    <x:row r="84">
      <x:c r="A84" s="81" t="str">
        <x:v>Acer Palm Diss Crimson Queen</x:v>
      </x:c>
      <x:c r="B84" s="62" t="str">
        <x:v>18" #10</x:v>
      </x:c>
      <x:c r="C84" s="91" t="n">
        <x:v>71</x:v>
      </x:c>
      <x:c r="D84" s="95" t="n">
        <x:v>8</x:v>
      </x:c>
    </x:row>
    <x:row r="85">
      <x:c r="A85" s="81" t="str">
        <x:v>Acer Palm Scolopendrifolium</x:v>
      </x:c>
      <x:c r="B85" s="62" t="str">
        <x:v>3" #45</x:v>
      </x:c>
      <x:c r="C85" s="91" t="n">
        <x:v>395</x:v>
      </x:c>
      <x:c r="D85" s="95" t="n">
        <x:v>5</x:v>
      </x:c>
    </x:row>
    <x:row r="86">
      <x:c r="A86" s="81" t="str">
        <x:v>Acer Palm Diss Crimson Queen</x:v>
      </x:c>
      <x:c r="B86" s="62" t="str">
        <x:v>30" B&amp;B</x:v>
      </x:c>
      <x:c r="C86" s="91" t="n">
        <x:v>125</x:v>
      </x:c>
      <x:c r="D86" s="95" t="n">
        <x:v>48</x:v>
      </x:c>
    </x:row>
    <x:row r="87">
      <x:c r="A87" s="81" t="str">
        <x:v>Acer Palm Shishiohime</x:v>
      </x:c>
      <x:c r="B87" s="62" t="str">
        <x:v>30" #15</x:v>
      </x:c>
      <x:c r="C87" s="91" t="n">
        <x:v>165</x:v>
      </x:c>
      <x:c r="D87" s="95" t="n">
        <x:v>4</x:v>
      </x:c>
    </x:row>
    <x:row r="88">
      <x:c r="A88" s="81" t="str">
        <x:v>Acer Palm Diss Crimson Queen</x:v>
      </x:c>
      <x:c r="B88" s="62" t="str">
        <x:v>5' #45</x:v>
      </x:c>
      <x:c r="C88" s="91" t="n">
        <x:v>480</x:v>
      </x:c>
      <x:c r="D88" s="95" t="n">
        <x:v>8</x:v>
      </x:c>
    </x:row>
    <x:row r="89">
      <x:c r="A89" s="81" t="str">
        <x:v>Acer Palm Trompenburg</x:v>
      </x:c>
      <x:c r="B89" s="62" t="str">
        <x:v>2"#25</x:v>
      </x:c>
      <x:c r="C89" s="91" t="n">
        <x:v>275</x:v>
      </x:c>
      <x:c r="D89" s="95" t="n">
        <x:v>1</x:v>
      </x:c>
    </x:row>
    <x:row r="90">
      <x:c r="A90" s="81" t="str">
        <x:v>Acer Palm Diss Everred</x:v>
      </x:c>
      <x:c r="B90" s="62" t="str">
        <x:v>18" #10</x:v>
      </x:c>
      <x:c r="C90" s="91" t="n">
        <x:v>71</x:v>
      </x:c>
      <x:c r="D90" s="95" t="n">
        <x:v>10</x:v>
      </x:c>
    </x:row>
    <x:row r="91">
      <x:c r="A91" s="81" t="str">
        <x:v>Acer Palm Trompenburg</x:v>
      </x:c>
      <x:c r="B91" s="62" t="str">
        <x:v>6' #25</x:v>
      </x:c>
      <x:c r="C91" s="91" t="n">
        <x:v>162</x:v>
      </x:c>
      <x:c r="D91" s="95" t="n">
        <x:v>1</x:v>
      </x:c>
    </x:row>
    <x:row r="92">
      <x:c r="A92" s="81" t="str">
        <x:v>Acer Palm Diss Orangeola</x:v>
      </x:c>
      <x:c r="B92" s="62" t="str">
        <x:v>4' #25</x:v>
      </x:c>
      <x:c r="C92" s="91" t="n">
        <x:v>268</x:v>
      </x:c>
      <x:c r="D92" s="95" t="n">
        <x:v>10</x:v>
      </x:c>
    </x:row>
    <x:row r="93">
      <x:c r="A93" s="81" t="str">
        <x:v>Acer Palm Trompenburg M/S</x:v>
      </x:c>
      <x:c r="B93" s="62" t="str">
        <x:v>8' #45</x:v>
      </x:c>
      <x:c r="C93" s="91" t="n">
        <x:v>385</x:v>
      </x:c>
      <x:c r="D93" s="95" t="n">
        <x:v>1</x:v>
      </x:c>
    </x:row>
    <x:row r="94">
      <x:c r="A94" s="81" t="str">
        <x:v>Acer Palm Diss Red Dragon</x:v>
      </x:c>
      <x:c r="B94" s="62" t="str">
        <x:v>30" #15</x:v>
      </x:c>
      <x:c r="C94" s="91" t="n">
        <x:v>125</x:v>
      </x:c>
      <x:c r="D94" s="95" t="n">
        <x:v>1</x:v>
      </x:c>
    </x:row>
    <x:row r="95">
      <x:c r="A95" s="81" t="str">
        <x:v>Acer Palm Tsuma Beni M/S</x:v>
      </x:c>
      <x:c r="B95" s="62" t="str">
        <x:v>12' B&amp;B</x:v>
      </x:c>
      <x:c r="C95" s="91" t="n">
        <x:v>850</x:v>
      </x:c>
      <x:c r="D95" s="95" t="n">
        <x:v>1</x:v>
      </x:c>
    </x:row>
    <x:row r="96">
      <x:c r="A96" s="81" t="str">
        <x:v>Acer Palm Diss Tamukeyama</x:v>
      </x:c>
      <x:c r="B96" s="62" t="str">
        <x:v>10' B&amp;B</x:v>
      </x:c>
      <x:c r="C96" s="91" t="n">
        <x:v>2600</x:v>
      </x:c>
      <x:c r="D96" s="95" t="n">
        <x:v>1</x:v>
      </x:c>
    </x:row>
    <x:row r="97">
      <x:c r="A97" s="81" t="str">
        <x:v>Acer Palm Tsuma Beni M/S</x:v>
      </x:c>
      <x:c r="B97" s="62" t="str">
        <x:v>8' B&amp;B</x:v>
      </x:c>
      <x:c r="C97" s="91" t="n">
        <x:v>326</x:v>
      </x:c>
      <x:c r="D97" s="95" t="n">
        <x:v>1</x:v>
      </x:c>
    </x:row>
    <x:row r="98">
      <x:c r="A98" s="81" t="str">
        <x:v>Acer Palm Diss Tamukeyama</x:v>
      </x:c>
      <x:c r="B98" s="62" t="str">
        <x:v>36" #15</x:v>
      </x:c>
      <x:c r="C98" s="91" t="n">
        <x:v>152</x:v>
      </x:c>
      <x:c r="D98" s="95" t="n">
        <x:v>15</x:v>
      </x:c>
    </x:row>
    <x:row r="99">
      <x:c r="A99" s="81" t="str">
        <x:v>Acer Palm Twombley's Red</x:v>
      </x:c>
      <x:c r="B99" s="62" t="str">
        <x:v>1 1/2" #20</x:v>
      </x:c>
      <x:c r="C99" s="91" t="n">
        <x:v>220</x:v>
      </x:c>
      <x:c r="D99" s="95" t="n">
        <x:v>18</x:v>
      </x:c>
    </x:row>
    <x:row r="100">
      <x:c r="A100" s="81" t="str">
        <x:v>Acer Palm Diss Tamukeyama</x:v>
      </x:c>
      <x:c r="B100" s="62" t="str">
        <x:v>36" B&amp;B</x:v>
      </x:c>
      <x:c r="C100" s="91" t="n">
        <x:v>152</x:v>
      </x:c>
      <x:c r="D100" s="95" t="n">
        <x:v>110</x:v>
      </x:c>
    </x:row>
    <x:row r="101">
      <x:c r="A101" s="81" t="str">
        <x:v>Acer Palm Twombley's Red</x:v>
      </x:c>
      <x:c r="B101" s="62" t="str">
        <x:v>6' #20</x:v>
      </x:c>
      <x:c r="C101" s="91" t="n">
        <x:v>210</x:v>
      </x:c>
      <x:c r="D101" s="95" t="n">
        <x:v>5</x:v>
      </x:c>
    </x:row>
    <x:row r="102">
      <x:c r="A102" s="81" t="str">
        <x:v>Acer Palm Diss Tamukeyama</x:v>
      </x:c>
      <x:c r="B102" s="62" t="str">
        <x:v>4' #20</x:v>
      </x:c>
      <x:c r="C102" s="91" t="n">
        <x:v>260</x:v>
      </x:c>
      <x:c r="D102" s="95" t="n">
        <x:v>20</x:v>
      </x:c>
    </x:row>
    <x:row r="103">
      <x:c r="A103" s="81" t="str">
        <x:v>Acer Palm Ukigumo</x:v>
      </x:c>
      <x:c r="B103" s="62" t="str">
        <x:v>6' #25</x:v>
      </x:c>
      <x:c r="C103" s="91" t="n">
        <x:v>178</x:v>
      </x:c>
      <x:c r="D103" s="95" t="n">
        <x:v>2</x:v>
      </x:c>
    </x:row>
    <x:row r="104">
      <x:c r="A104" s="81" t="str">
        <x:v>Acer Palm Diss Tamukeyama</x:v>
      </x:c>
      <x:c r="B104" s="62" t="str">
        <x:v>5' #45</x:v>
      </x:c>
      <x:c r="C104" s="91" t="n">
        <x:v>480</x:v>
      </x:c>
      <x:c r="D104" s="95" t="n">
        <x:v>12</x:v>
      </x:c>
    </x:row>
    <x:row r="105">
      <x:c r="A105" s="81" t="str">
        <x:v>Acer Palmatum</x:v>
      </x:c>
      <x:c r="B105" s="62" t="str">
        <x:v>1 3/4" #20</x:v>
      </x:c>
      <x:c r="C105" s="91" t="n">
        <x:v>155</x:v>
      </x:c>
      <x:c r="D105" s="95" t="n">
        <x:v>1</x:v>
      </x:c>
    </x:row>
    <x:row r="106">
      <x:c r="A106" s="81" t="str">
        <x:v>Acer Palmatum</x:v>
      </x:c>
      <x:c r="B106" s="62" t="str">
        <x:v>2 1/2" #45</x:v>
      </x:c>
      <x:c r="C106" s="91" t="n">
        <x:v>210</x:v>
      </x:c>
      <x:c r="D106" s="95" t="n">
        <x:v>4</x:v>
      </x:c>
    </x:row>
    <x:row r="107">
      <x:c r="A107" s="81" t="str">
        <x:v>Cedrus Atlantica Aurea</x:v>
      </x:c>
      <x:c r="B107" s="62" t="str">
        <x:v>8' B&amp;B</x:v>
      </x:c>
      <x:c r="C107" s="91" t="n">
        <x:v>220</x:v>
      </x:c>
      <x:c r="D107" s="95" t="n">
        <x:v>3</x:v>
      </x:c>
    </x:row>
    <x:row r="108">
      <x:c r="A108" s="81" t="str">
        <x:v>Acer Palmatum</x:v>
      </x:c>
      <x:c r="B108" s="62" t="str">
        <x:v>2" B&amp;B</x:v>
      </x:c>
      <x:c r="C108" s="91" t="n">
        <x:v>175</x:v>
      </x:c>
      <x:c r="D108" s="95" t="n">
        <x:v>1</x:v>
      </x:c>
    </x:row>
    <x:row r="109">
      <x:c r="A109" s="81" t="str">
        <x:v>Cedrus Atlantica Gl Fastigiata</x:v>
      </x:c>
      <x:c r="B109" s="62" t="str">
        <x:v>4' #15</x:v>
      </x:c>
      <x:c r="C109" s="91" t="n">
        <x:v>89</x:v>
      </x:c>
      <x:c r="D109" s="95" t="n">
        <x:v>19</x:v>
      </x:c>
    </x:row>
    <x:row r="110">
      <x:c r="A110" s="81" t="str">
        <x:v>Acer Palmatum</x:v>
      </x:c>
      <x:c r="B110" s="62" t="str">
        <x:v>4' #15</x:v>
      </x:c>
      <x:c r="C110" s="91" t="n">
        <x:v>65</x:v>
      </x:c>
      <x:c r="D110" s="95" t="n">
        <x:v>3</x:v>
      </x:c>
    </x:row>
    <x:row r="111">
      <x:c r="A111" s="81" t="str">
        <x:v>Cedrus Atlantica Gl Fastigiata</x:v>
      </x:c>
      <x:c r="B111" s="62" t="str">
        <x:v>4' B&amp;B</x:v>
      </x:c>
      <x:c r="C111" s="91" t="n">
        <x:v>89</x:v>
      </x:c>
      <x:c r="D111" s="95" t="n">
        <x:v>20</x:v>
      </x:c>
    </x:row>
    <x:row r="112">
      <x:c r="A112" s="81" t="str">
        <x:v>Acer Palmatum</x:v>
      </x:c>
      <x:c r="B112" s="62" t="str">
        <x:v>6' #15</x:v>
      </x:c>
      <x:c r="C112" s="91" t="n">
        <x:v>105</x:v>
      </x:c>
      <x:c r="D112" s="95" t="n">
        <x:v>5</x:v>
      </x:c>
    </x:row>
    <x:row r="113">
      <x:c r="A113" s="81" t="str">
        <x:v>Cedrus Atlantica Gl Fastigiata</x:v>
      </x:c>
      <x:c r="B113" s="62" t="str">
        <x:v>5' #15</x:v>
      </x:c>
      <x:c r="C113" s="91" t="n">
        <x:v>109</x:v>
      </x:c>
      <x:c r="D113" s="95" t="n">
        <x:v>1</x:v>
      </x:c>
    </x:row>
    <x:row r="114">
      <x:c r="A114" s="81" t="str">
        <x:v>Acer Palmatum Multi Stem</x:v>
      </x:c>
      <x:c r="B114" s="62" t="str">
        <x:v>10' B&amp;B</x:v>
      </x:c>
      <x:c r="C114" s="91" t="n">
        <x:v>285</x:v>
      </x:c>
      <x:c r="D114" s="95" t="n">
        <x:v>5</x:v>
      </x:c>
    </x:row>
    <x:row r="115">
      <x:c r="A115" s="81" t="str">
        <x:v>Cedrus Atlantica Gl Fastigiata</x:v>
      </x:c>
      <x:c r="B115" s="62" t="str">
        <x:v>5' B&amp;B</x:v>
      </x:c>
      <x:c r="C115" s="91" t="n">
        <x:v>109</x:v>
      </x:c>
      <x:c r="D115" s="95" t="n">
        <x:v>34</x:v>
      </x:c>
    </x:row>
    <x:row r="116">
      <x:c r="A116" s="81" t="str">
        <x:v>Acer Palmatum Multi Stem</x:v>
      </x:c>
      <x:c r="B116" s="62" t="str">
        <x:v>18' B&amp;B</x:v>
      </x:c>
      <x:c r="C116" s="91" t="n">
        <x:v>2100</x:v>
      </x:c>
      <x:c r="D116" s="95" t="n">
        <x:v>1</x:v>
      </x:c>
    </x:row>
    <x:row r="117">
      <x:c r="A117" s="81" t="str">
        <x:v>Cedrus Atlantica Gl Fastigiata</x:v>
      </x:c>
      <x:c r="B117" s="62" t="str">
        <x:v>6' #15</x:v>
      </x:c>
      <x:c r="C117" s="91" t="n">
        <x:v>140</x:v>
      </x:c>
      <x:c r="D117" s="95" t="n">
        <x:v>1</x:v>
      </x:c>
    </x:row>
    <x:row r="118">
      <x:c r="A118" s="81" t="str">
        <x:v>Acer Palmatum Multi Stem</x:v>
      </x:c>
      <x:c r="B118" s="62" t="str">
        <x:v>6' B&amp;B</x:v>
      </x:c>
      <x:c r="C118" s="91" t="n">
        <x:v>115</x:v>
      </x:c>
      <x:c r="D118" s="95" t="n">
        <x:v>2</x:v>
      </x:c>
    </x:row>
    <x:row r="119">
      <x:c r="A119" s="81" t="str">
        <x:v>Cedrus Atlantica Gl Fastigiata</x:v>
      </x:c>
      <x:c r="B119" s="62" t="str">
        <x:v>6' B&amp;B</x:v>
      </x:c>
      <x:c r="C119" s="91" t="n">
        <x:v>140</x:v>
      </x:c>
      <x:c r="D119" s="95" t="n">
        <x:v>65</x:v>
      </x:c>
    </x:row>
    <x:row r="120">
      <x:c r="A120" s="81" t="str">
        <x:v>Acer Palmatum Multi Stem</x:v>
      </x:c>
      <x:c r="B120" s="62" t="str">
        <x:v>7' #20</x:v>
      </x:c>
      <x:c r="C120" s="91" t="n">
        <x:v>149</x:v>
      </x:c>
      <x:c r="D120" s="95" t="n">
        <x:v>1</x:v>
      </x:c>
    </x:row>
    <x:row r="121">
      <x:c r="A121" s="81" t="str">
        <x:v>Cedrus Atlantica Gl Fastigiata</x:v>
      </x:c>
      <x:c r="B121" s="62" t="str">
        <x:v>7' #15</x:v>
      </x:c>
      <x:c r="C121" s="91" t="n">
        <x:v>180</x:v>
      </x:c>
      <x:c r="D121" s="95" t="n">
        <x:v>2</x:v>
      </x:c>
    </x:row>
    <x:row r="122">
      <x:c r="A122" s="81" t="str">
        <x:v>Acer Palmatum Multi Stem</x:v>
      </x:c>
      <x:c r="B122" s="62" t="str">
        <x:v>7' B&amp;B</x:v>
      </x:c>
      <x:c r="C122" s="91" t="n">
        <x:v>149</x:v>
      </x:c>
      <x:c r="D122" s="95" t="n">
        <x:v>3</x:v>
      </x:c>
    </x:row>
    <x:row r="123">
      <x:c r="A123" s="81" t="str">
        <x:v>Cedrus Atlantica Gl Fastigiata</x:v>
      </x:c>
      <x:c r="B123" s="62" t="str">
        <x:v>7' B&amp;B</x:v>
      </x:c>
      <x:c r="C123" s="91" t="n">
        <x:v>180</x:v>
      </x:c>
      <x:c r="D123" s="95" t="n">
        <x:v>69</x:v>
      </x:c>
    </x:row>
    <x:row r="124">
      <x:c r="A124" s="81" t="str">
        <x:v>Acer Palmatum Multi Stem</x:v>
      </x:c>
      <x:c r="B124" s="62" t="str">
        <x:v>8' #45</x:v>
      </x:c>
      <x:c r="C124" s="91" t="n">
        <x:v>215</x:v>
      </x:c>
      <x:c r="D124" s="95" t="n">
        <x:v>3</x:v>
      </x:c>
    </x:row>
    <x:row r="125">
      <x:c r="A125" s="81" t="str">
        <x:v>Cedrus Atlantica Gl Fastigiata</x:v>
      </x:c>
      <x:c r="B125" s="62" t="str">
        <x:v>8' B&amp;B</x:v>
      </x:c>
      <x:c r="C125" s="91" t="n">
        <x:v>225</x:v>
      </x:c>
      <x:c r="D125" s="95" t="n">
        <x:v>55</x:v>
      </x:c>
    </x:row>
    <x:row r="126">
      <x:c r="A126" s="81" t="str">
        <x:v>Acer Palmatum Multi Stem</x:v>
      </x:c>
      <x:c r="B126" s="62" t="str">
        <x:v>8' B&amp;B</x:v>
      </x:c>
      <x:c r="C126" s="91" t="n">
        <x:v>215</x:v>
      </x:c>
      <x:c r="D126" s="95" t="n">
        <x:v>14</x:v>
      </x:c>
    </x:row>
    <x:row r="127">
      <x:c r="A127" s="81" t="str">
        <x:v>Cedrus Atlantica Glauca</x:v>
      </x:c>
      <x:c r="B127" s="62" t="str">
        <x:v>#7</x:v>
      </x:c>
      <x:c r="C127" s="91" t="n">
        <x:v>82</x:v>
      </x:c>
      <x:c r="D127" s="95" t="n">
        <x:v>10</x:v>
      </x:c>
    </x:row>
    <x:row r="128">
      <x:c r="A128" s="81" t="str">
        <x:v>Acer Plat Crimson Sentry</x:v>
      </x:c>
      <x:c r="B128" s="62" t="str">
        <x:v>2 1/2" #45</x:v>
      </x:c>
      <x:c r="C128" s="91" t="n">
        <x:v>165</x:v>
      </x:c>
      <x:c r="D128" s="95" t="n">
        <x:v>32</x:v>
      </x:c>
    </x:row>
    <x:row r="129">
      <x:c r="A129" s="81" t="str">
        <x:v>Cedrus Atlantica Glauca</x:v>
      </x:c>
      <x:c r="B129" s="62" t="str">
        <x:v>10' #45</x:v>
      </x:c>
      <x:c r="C129" s="91" t="n">
        <x:v>285</x:v>
      </x:c>
      <x:c r="D129" s="95" t="n">
        <x:v>23</x:v>
      </x:c>
    </x:row>
    <x:row r="130">
      <x:c r="A130" s="81" t="str">
        <x:v>Acer Plat Crimson Sentry</x:v>
      </x:c>
      <x:c r="B130" s="62" t="str">
        <x:v>2"#25</x:v>
      </x:c>
      <x:c r="C130" s="91" t="n">
        <x:v>135</x:v>
      </x:c>
      <x:c r="D130" s="95" t="n">
        <x:v>9</x:v>
      </x:c>
    </x:row>
    <x:row r="131">
      <x:c r="A131" s="81" t="str">
        <x:v>Cedrus Atlantica Glauca</x:v>
      </x:c>
      <x:c r="B131" s="62" t="str">
        <x:v>6' #15</x:v>
      </x:c>
      <x:c r="C131" s="91" t="n">
        <x:v>140</x:v>
      </x:c>
      <x:c r="D131" s="95" t="n">
        <x:v>16</x:v>
      </x:c>
    </x:row>
    <x:row r="132">
      <x:c r="A132" s="81" t="str">
        <x:v>Araucaria Araucana</x:v>
      </x:c>
      <x:c r="B132" s="62" t="str">
        <x:v>7' #25</x:v>
      </x:c>
      <x:c r="C132" s="91" t="n">
        <x:v>399</x:v>
      </x:c>
      <x:c r="D132" s="95" t="n">
        <x:v>3</x:v>
      </x:c>
    </x:row>
    <x:row r="133">
      <x:c r="A133" s="81" t="str">
        <x:v>Cedrus Atlantica Glauca</x:v>
      </x:c>
      <x:c r="B133" s="62" t="str">
        <x:v>6' B&amp;B</x:v>
      </x:c>
      <x:c r="C133" s="91" t="n">
        <x:v>140</x:v>
      </x:c>
      <x:c r="D133" s="95" t="n">
        <x:v>27</x:v>
      </x:c>
    </x:row>
    <x:row r="134">
      <x:c r="A134" s="81" t="str">
        <x:v>Araucaria Araucana</x:v>
      </x:c>
      <x:c r="B134" s="62" t="str">
        <x:v>8' #25</x:v>
      </x:c>
      <x:c r="C134" s="91" t="n">
        <x:v>535</x:v>
      </x:c>
      <x:c r="D134" s="95" t="n">
        <x:v>2</x:v>
      </x:c>
    </x:row>
    <x:row r="135">
      <x:c r="A135" s="81" t="str">
        <x:v>Cedrus Atlantica Glauca</x:v>
      </x:c>
      <x:c r="B135" s="62" t="str">
        <x:v>7' #15</x:v>
      </x:c>
      <x:c r="C135" s="91" t="n">
        <x:v>180</x:v>
      </x:c>
      <x:c r="D135" s="95" t="n">
        <x:v>30</x:v>
      </x:c>
    </x:row>
    <x:row r="136">
      <x:c r="A136" s="81" t="str">
        <x:v>Buxus Green Velvet</x:v>
      </x:c>
      <x:c r="B136" s="62" t="str">
        <x:v>18" #10</x:v>
      </x:c>
      <x:c r="C136" s="91" t="n">
        <x:v>46</x:v>
      </x:c>
      <x:c r="D136" s="95" t="n">
        <x:v>1</x:v>
      </x:c>
    </x:row>
    <x:row r="137">
      <x:c r="A137" s="81" t="str">
        <x:v>Cedrus Atlantica Glauca</x:v>
      </x:c>
      <x:c r="B137" s="62" t="str">
        <x:v>7' B&amp;B</x:v>
      </x:c>
      <x:c r="C137" s="91" t="n">
        <x:v>180</x:v>
      </x:c>
      <x:c r="D137" s="95" t="n">
        <x:v>35</x:v>
      </x:c>
    </x:row>
    <x:row r="138">
      <x:c r="A138" s="81" t="str">
        <x:v>Buxus Green Velvet</x:v>
      </x:c>
      <x:c r="B138" s="62" t="str">
        <x:v>18" B&amp;B</x:v>
      </x:c>
      <x:c r="C138" s="91" t="n">
        <x:v>46</x:v>
      </x:c>
      <x:c r="D138" s="95" t="n">
        <x:v>120</x:v>
      </x:c>
    </x:row>
    <x:row r="139">
      <x:c r="A139" s="81" t="str">
        <x:v>Cedrus Atlantica Glauca</x:v>
      </x:c>
      <x:c r="B139" s="62" t="str">
        <x:v>8' #25</x:v>
      </x:c>
      <x:c r="C139" s="91" t="n">
        <x:v>225</x:v>
      </x:c>
      <x:c r="D139" s="95" t="n">
        <x:v>27</x:v>
      </x:c>
    </x:row>
    <x:row r="140">
      <x:c r="A140" s="81" t="str">
        <x:v>Buxus Micro Green Mountain</x:v>
      </x:c>
      <x:c r="B140" s="62" t="str">
        <x:v>#3</x:v>
      </x:c>
      <x:c r="C140" s="91" t="n">
        <x:v>22</x:v>
      </x:c>
      <x:c r="D140" s="95" t="n">
        <x:v>775</x:v>
      </x:c>
    </x:row>
    <x:row r="141">
      <x:c r="A141" s="81" t="str">
        <x:v>Cedrus Atlantica Glauca</x:v>
      </x:c>
      <x:c r="B141" s="62" t="str">
        <x:v>8' #45</x:v>
      </x:c>
      <x:c r="C141" s="91" t="n">
        <x:v>225</x:v>
      </x:c>
      <x:c r="D141" s="95" t="n">
        <x:v>7</x:v>
      </x:c>
    </x:row>
    <x:row r="142">
      <x:c r="A142" s="81" t="str">
        <x:v>Buxus Micro Green Mountain</x:v>
      </x:c>
      <x:c r="B142" s="62" t="str">
        <x:v>#7</x:v>
      </x:c>
      <x:c r="C142" s="91" t="n">
        <x:v>38</x:v>
      </x:c>
      <x:c r="D142" s="95" t="n">
        <x:v>100</x:v>
      </x:c>
    </x:row>
    <x:row r="143">
      <x:c r="A143" s="81" t="str">
        <x:v>Cedrus Deodara</x:v>
      </x:c>
      <x:c r="B143" s="62" t="str">
        <x:v>10' B&amp;B</x:v>
      </x:c>
      <x:c r="C143" s="91" t="n">
        <x:v>185</x:v>
      </x:c>
      <x:c r="D143" s="95" t="n">
        <x:v>25</x:v>
      </x:c>
    </x:row>
    <x:row r="144">
      <x:c r="A144" s="81" t="str">
        <x:v>Buxus Micro Green Mountain</x:v>
      </x:c>
      <x:c r="B144" s="62" t="str">
        <x:v>24" #10</x:v>
      </x:c>
      <x:c r="C144" s="91" t="n">
        <x:v>51</x:v>
      </x:c>
      <x:c r="D144" s="95" t="n">
        <x:v>7</x:v>
      </x:c>
    </x:row>
    <x:row r="145">
      <x:c r="A145" s="81" t="str">
        <x:v>Cedrus Deodara</x:v>
      </x:c>
      <x:c r="B145" s="62" t="str">
        <x:v>7' #25</x:v>
      </x:c>
      <x:c r="C145" s="91" t="n">
        <x:v>125</x:v>
      </x:c>
      <x:c r="D145" s="95" t="n">
        <x:v>23</x:v>
      </x:c>
    </x:row>
    <x:row r="146">
      <x:c r="A146" s="81" t="str">
        <x:v>Buxus Micro Green Mountain</x:v>
      </x:c>
      <x:c r="B146" s="62" t="str">
        <x:v>3' B&amp;B</x:v>
      </x:c>
      <x:c r="C146" s="91" t="n">
        <x:v>102</x:v>
      </x:c>
      <x:c r="D146" s="95" t="n">
        <x:v>35</x:v>
      </x:c>
    </x:row>
    <x:row r="147">
      <x:c r="A147" s="81" t="str">
        <x:v>Cedrus Deodara</x:v>
      </x:c>
      <x:c r="B147" s="62" t="str">
        <x:v>8' #25</x:v>
      </x:c>
      <x:c r="C147" s="91" t="n">
        <x:v>165</x:v>
      </x:c>
      <x:c r="D147" s="95" t="n">
        <x:v>18</x:v>
      </x:c>
    </x:row>
    <x:row r="148">
      <x:c r="A148" s="81" t="str">
        <x:v>Buxus Micro Green Mountain</x:v>
      </x:c>
      <x:c r="B148" s="62" t="str">
        <x:v>30" #10</x:v>
      </x:c>
      <x:c r="C148" s="91" t="n">
        <x:v>68</x:v>
      </x:c>
      <x:c r="D148" s="95" t="n">
        <x:v>7</x:v>
      </x:c>
    </x:row>
    <x:row r="149">
      <x:c r="A149" s="81" t="str">
        <x:v>Cedrus Deodara</x:v>
      </x:c>
      <x:c r="B149" s="62" t="str">
        <x:v>8' B&amp;B</x:v>
      </x:c>
      <x:c r="C149" s="91" t="n">
        <x:v>165</x:v>
      </x:c>
      <x:c r="D149" s="95" t="n">
        <x:v>25</x:v>
      </x:c>
    </x:row>
    <x:row r="150">
      <x:c r="A150" s="81" t="str">
        <x:v>Buxus Micro Green Mt. Pyramid</x:v>
      </x:c>
      <x:c r="B150" s="62" t="str">
        <x:v>#7</x:v>
      </x:c>
      <x:c r="C150" s="91" t="n">
        <x:v>35</x:v>
      </x:c>
      <x:c r="D150" s="95" t="n">
        <x:v>15</x:v>
      </x:c>
    </x:row>
    <x:row r="151">
      <x:c r="A151" s="81" t="str">
        <x:v>Cedrus Deodara Aurea</x:v>
      </x:c>
      <x:c r="B151" s="62" t="str">
        <x:v>6' B&amp;B</x:v>
      </x:c>
      <x:c r="C151" s="91" t="n">
        <x:v>140</x:v>
      </x:c>
      <x:c r="D151" s="95" t="n">
        <x:v>10</x:v>
      </x:c>
    </x:row>
    <x:row r="152">
      <x:c r="A152" s="81" t="str">
        <x:v>Buxus Micro Green Mt. Pyramid</x:v>
      </x:c>
      <x:c r="B152" s="62" t="str">
        <x:v>24" B&amp;B</x:v>
      </x:c>
      <x:c r="C152" s="91" t="n">
        <x:v>68</x:v>
      </x:c>
      <x:c r="D152" s="95" t="n">
        <x:v>10</x:v>
      </x:c>
    </x:row>
    <x:row r="153">
      <x:c r="A153" s="81" t="str">
        <x:v>Cedrus Deodara Aurea</x:v>
      </x:c>
      <x:c r="B153" s="62" t="str">
        <x:v>7' #25</x:v>
      </x:c>
      <x:c r="C153" s="91" t="n">
        <x:v>180</x:v>
      </x:c>
      <x:c r="D153" s="95" t="n">
        <x:v>15</x:v>
      </x:c>
    </x:row>
    <x:row r="154">
      <x:c r="A154" s="81" t="str">
        <x:v>Buxus Micro Winter Gem</x:v>
      </x:c>
      <x:c r="B154" s="62" t="str">
        <x:v>18" #10</x:v>
      </x:c>
      <x:c r="C154" s="91" t="n">
        <x:v>41</x:v>
      </x:c>
      <x:c r="D154" s="95" t="n">
        <x:v>50</x:v>
      </x:c>
    </x:row>
    <x:row r="155">
      <x:c r="A155" s="81" t="str">
        <x:v>Cedrus Deodara Electra Blue</x:v>
      </x:c>
      <x:c r="B155" s="62" t="str">
        <x:v>6' B&amp;B</x:v>
      </x:c>
      <x:c r="C155" s="91" t="n">
        <x:v>133</x:v>
      </x:c>
      <x:c r="D155" s="95" t="n">
        <x:v>20</x:v>
      </x:c>
    </x:row>
    <x:row r="156">
      <x:c r="A156" s="81" t="str">
        <x:v>Buxus Micro Winter Gem</x:v>
      </x:c>
      <x:c r="B156" s="62" t="str">
        <x:v>24" #10</x:v>
      </x:c>
      <x:c r="C156" s="91" t="n">
        <x:v>51</x:v>
      </x:c>
      <x:c r="D156" s="95" t="n">
        <x:v>78</x:v>
      </x:c>
    </x:row>
    <x:row r="157">
      <x:c r="A157" s="81" t="str">
        <x:v>Cedrus Deodara Electra Blue</x:v>
      </x:c>
      <x:c r="B157" s="62" t="str">
        <x:v>7' B&amp;B</x:v>
      </x:c>
      <x:c r="C157" s="91" t="n">
        <x:v>165</x:v>
      </x:c>
      <x:c r="D157" s="95" t="n">
        <x:v>81</x:v>
      </x:c>
    </x:row>
    <x:row r="158">
      <x:c r="A158" s="81" t="str">
        <x:v>Buxus Micro Winter Gem</x:v>
      </x:c>
      <x:c r="B158" s="62" t="str">
        <x:v>24" #15</x:v>
      </x:c>
      <x:c r="C158" s="91" t="n">
        <x:v>51</x:v>
      </x:c>
      <x:c r="D158" s="95" t="n">
        <x:v>12</x:v>
      </x:c>
    </x:row>
    <x:row r="159">
      <x:c r="A159" s="81" t="str">
        <x:v>Cedrus Deodara Electra Blue</x:v>
      </x:c>
      <x:c r="B159" s="62" t="str">
        <x:v>8' B&amp;B</x:v>
      </x:c>
      <x:c r="C159" s="91" t="n">
        <x:v>209</x:v>
      </x:c>
      <x:c r="D159" s="95" t="n">
        <x:v>15</x:v>
      </x:c>
    </x:row>
    <x:row r="160">
      <x:c r="A160" s="81" t="str">
        <x:v>Buxus Micro Winter Gem</x:v>
      </x:c>
      <x:c r="B160" s="62" t="str">
        <x:v>24" B&amp;B</x:v>
      </x:c>
      <x:c r="C160" s="91" t="n">
        <x:v>51</x:v>
      </x:c>
      <x:c r="D160" s="95" t="n">
        <x:v>15</x:v>
      </x:c>
    </x:row>
    <x:row r="161">
      <x:c r="A161" s="81" t="str">
        <x:v>Cedrus Lib Pend Spreader</x:v>
      </x:c>
      <x:c r="B161" s="62" t="str">
        <x:v>3' #15</x:v>
      </x:c>
      <x:c r="C161" s="91" t="n">
        <x:v>85</x:v>
      </x:c>
      <x:c r="D161" s="95" t="n">
        <x:v>5</x:v>
      </x:c>
    </x:row>
    <x:row r="162">
      <x:c r="A162" s="81" t="str">
        <x:v>Buxus Micro Winter Gem</x:v>
      </x:c>
      <x:c r="B162" s="62" t="str">
        <x:v>30" #10</x:v>
      </x:c>
      <x:c r="C162" s="91" t="n">
        <x:v>68</x:v>
      </x:c>
      <x:c r="D162" s="95" t="n">
        <x:v>35</x:v>
      </x:c>
    </x:row>
    <x:row r="163">
      <x:c r="A163" s="81" t="str">
        <x:v>Cedrus Lib Pend Spreader</x:v>
      </x:c>
      <x:c r="B163" s="62" t="str">
        <x:v>7' B&amp;B</x:v>
      </x:c>
      <x:c r="C163" s="91" t="n">
        <x:v>180</x:v>
      </x:c>
      <x:c r="D163" s="95" t="n">
        <x:v>2</x:v>
      </x:c>
    </x:row>
    <x:row r="164">
      <x:c r="A164" s="81" t="str">
        <x:v>Buxus Micro Winter Gem</x:v>
      </x:c>
      <x:c r="B164" s="62" t="str">
        <x:v>30" B&amp;B</x:v>
      </x:c>
      <x:c r="C164" s="91" t="n">
        <x:v>68</x:v>
      </x:c>
      <x:c r="D164" s="95" t="n">
        <x:v>127</x:v>
      </x:c>
    </x:row>
    <x:row r="165">
      <x:c r="A165" s="81" t="str">
        <x:v>Cedrus Lib Pend Spreader</x:v>
      </x:c>
      <x:c r="B165" s="62" t="str">
        <x:v>8' B&amp;B</x:v>
      </x:c>
      <x:c r="C165" s="91" t="n">
        <x:v>220</x:v>
      </x:c>
      <x:c r="D165" s="95" t="n">
        <x:v>2</x:v>
      </x:c>
    </x:row>
    <x:row r="166">
      <x:c r="A166" s="81" t="str">
        <x:v>Buxus Micro Winter Gem</x:v>
      </x:c>
      <x:c r="B166" s="62" t="str">
        <x:v>36" #10</x:v>
      </x:c>
      <x:c r="C166" s="91" t="n">
        <x:v>82</x:v>
      </x:c>
      <x:c r="D166" s="95" t="n">
        <x:v>15</x:v>
      </x:c>
    </x:row>
    <x:row r="167">
      <x:c r="A167" s="81" t="str">
        <x:v>Cedrus Libani Pendula</x:v>
      </x:c>
      <x:c r="B167" s="62" t="str">
        <x:v>#7</x:v>
      </x:c>
      <x:c r="C167" s="91" t="n">
        <x:v>38</x:v>
      </x:c>
      <x:c r="D167" s="95" t="n">
        <x:v>5</x:v>
      </x:c>
    </x:row>
    <x:row r="168">
      <x:c r="A168" s="81" t="str">
        <x:v>Buxus Micro Winter Gem</x:v>
      </x:c>
      <x:c r="B168" s="62" t="str">
        <x:v>36" B&amp;B</x:v>
      </x:c>
      <x:c r="C168" s="91" t="n">
        <x:v>82</x:v>
      </x:c>
      <x:c r="D168" s="95" t="n">
        <x:v>60</x:v>
      </x:c>
    </x:row>
    <x:row r="169">
      <x:c r="A169" s="81" t="str">
        <x:v>Cedrus Libani Pendula</x:v>
      </x:c>
      <x:c r="B169" s="62" t="str">
        <x:v>2" B&amp;B</x:v>
      </x:c>
      <x:c r="C169" s="91" t="n">
        <x:v>250</x:v>
      </x:c>
      <x:c r="D169" s="95" t="n">
        <x:v>5</x:v>
      </x:c>
    </x:row>
    <x:row r="170">
      <x:c r="A170" s="81" t="str">
        <x:v>Buxus Semp Dee Runk</x:v>
      </x:c>
      <x:c r="B170" s="62" t="str">
        <x:v>30" #10</x:v>
      </x:c>
      <x:c r="C170" s="91" t="n">
        <x:v>75</x:v>
      </x:c>
      <x:c r="D170" s="95" t="n">
        <x:v>50</x:v>
      </x:c>
    </x:row>
    <x:row r="171">
      <x:c r="A171" s="81" t="str">
        <x:v>Cedrus Libani Pendula</x:v>
      </x:c>
      <x:c r="B171" s="62" t="str">
        <x:v>5' #15</x:v>
      </x:c>
      <x:c r="C171" s="91" t="n">
        <x:v>89</x:v>
      </x:c>
      <x:c r="D171" s="95" t="n">
        <x:v>12</x:v>
      </x:c>
    </x:row>
    <x:row r="172">
      <x:c r="A172" s="81" t="str">
        <x:v>Buxus Semp Dee Runk</x:v>
      </x:c>
      <x:c r="B172" s="62" t="str">
        <x:v>36" #10</x:v>
      </x:c>
      <x:c r="C172" s="91" t="n">
        <x:v>89</x:v>
      </x:c>
      <x:c r="D172" s="95" t="n">
        <x:v>50</x:v>
      </x:c>
    </x:row>
    <x:row r="173">
      <x:c r="A173" s="81" t="str">
        <x:v>Cedrus Libani Pendula</x:v>
      </x:c>
      <x:c r="B173" s="62" t="str">
        <x:v>6' B&amp;B</x:v>
      </x:c>
      <x:c r="C173" s="91" t="n">
        <x:v>109</x:v>
      </x:c>
      <x:c r="D173" s="95" t="n">
        <x:v>15</x:v>
      </x:c>
    </x:row>
    <x:row r="174">
      <x:c r="A174" s="81" t="str">
        <x:v>Buxus Semper Suffruticosa</x:v>
      </x:c>
      <x:c r="B174" s="62" t="str">
        <x:v>18" #7</x:v>
      </x:c>
      <x:c r="C174" s="91" t="n">
        <x:v>38</x:v>
      </x:c>
      <x:c r="D174" s="95" t="n">
        <x:v>24</x:v>
      </x:c>
    </x:row>
    <x:row r="175">
      <x:c r="A175" s="81" t="str">
        <x:v>Cedrus Libani Pendula</x:v>
      </x:c>
      <x:c r="B175" s="62" t="str">
        <x:v>7' #25</x:v>
      </x:c>
      <x:c r="C175" s="91" t="n">
        <x:v>148</x:v>
      </x:c>
      <x:c r="D175" s="95" t="n">
        <x:v>1</x:v>
      </x:c>
    </x:row>
    <x:row r="176">
      <x:c r="A176" s="81" t="str">
        <x:v>Buxus Semper Suffruticosa</x:v>
      </x:c>
      <x:c r="B176" s="62" t="str">
        <x:v>21" B&amp;B</x:v>
      </x:c>
      <x:c r="C176" s="91" t="n">
        <x:v>41</x:v>
      </x:c>
      <x:c r="D176" s="95" t="n">
        <x:v>55</x:v>
      </x:c>
    </x:row>
    <x:row r="177">
      <x:c r="A177" s="81" t="str">
        <x:v>Cedrus Libani Pendula</x:v>
      </x:c>
      <x:c r="B177" s="62" t="str">
        <x:v>7' B&amp;B</x:v>
      </x:c>
      <x:c r="C177" s="91" t="n">
        <x:v>149</x:v>
      </x:c>
      <x:c r="D177" s="95" t="n">
        <x:v>25</x:v>
      </x:c>
    </x:row>
    <x:row r="178">
      <x:c r="A178" s="81" t="str">
        <x:v>Buxus Semper Suffruticosa</x:v>
      </x:c>
      <x:c r="B178" s="62" t="str">
        <x:v>24" B&amp;B</x:v>
      </x:c>
      <x:c r="C178" s="91" t="n">
        <x:v>48</x:v>
      </x:c>
      <x:c r="D178" s="95" t="n">
        <x:v>100</x:v>
      </x:c>
    </x:row>
    <x:row r="179">
      <x:c r="A179" s="81" t="str">
        <x:v>Cedrus Libani Sargentii</x:v>
      </x:c>
      <x:c r="B179" s="62" t="str">
        <x:v>8' B&amp;B</x:v>
      </x:c>
      <x:c r="C179" s="91" t="n">
        <x:v>145</x:v>
      </x:c>
      <x:c r="D179" s="95" t="n">
        <x:v>10</x:v>
      </x:c>
    </x:row>
    <x:row r="180">
      <x:c r="A180" s="81" t="str">
        <x:v>Buxus Sempervirens</x:v>
      </x:c>
      <x:c r="B180" s="62" t="str">
        <x:v>3' B&amp;B</x:v>
      </x:c>
      <x:c r="C180" s="91" t="n">
        <x:v>79</x:v>
      </x:c>
      <x:c r="D180" s="95" t="n">
        <x:v>25</x:v>
      </x:c>
    </x:row>
    <x:row r="181">
      <x:c r="A181" s="81" t="str">
        <x:v>Cephalotaxus H Drupacea</x:v>
      </x:c>
      <x:c r="B181" s="62" t="str">
        <x:v>24" #10</x:v>
      </x:c>
      <x:c r="C181" s="91" t="n">
        <x:v>58</x:v>
      </x:c>
      <x:c r="D181" s="95" t="n">
        <x:v>5</x:v>
      </x:c>
    </x:row>
    <x:row r="182">
      <x:c r="A182" s="81" t="str">
        <x:v>Buxus Sempervirens</x:v>
      </x:c>
      <x:c r="B182" s="62" t="str">
        <x:v>4' B&amp;B</x:v>
      </x:c>
      <x:c r="C182" s="91" t="n">
        <x:v>130</x:v>
      </x:c>
      <x:c r="D182" s="95" t="n">
        <x:v>40</x:v>
      </x:c>
    </x:row>
    <x:row r="183">
      <x:c r="A183" s="81" t="str">
        <x:v>Cephalotaxus H Drupacea</x:v>
      </x:c>
      <x:c r="B183" s="62" t="str">
        <x:v>24" B&amp;B</x:v>
      </x:c>
      <x:c r="C183" s="91" t="n">
        <x:v>58</x:v>
      </x:c>
      <x:c r="D183" s="95" t="n">
        <x:v>18</x:v>
      </x:c>
    </x:row>
    <x:row r="184">
      <x:c r="A184" s="81" t="str">
        <x:v>Buxus Sempervirens Standard</x:v>
      </x:c>
      <x:c r="B184" s="62" t="str">
        <x:v>18" #10</x:v>
      </x:c>
      <x:c r="C184" s="91" t="n">
        <x:v>68</x:v>
      </x:c>
      <x:c r="D184" s="95" t="n">
        <x:v>20</x:v>
      </x:c>
    </x:row>
    <x:row r="185">
      <x:c r="A185" s="81" t="str">
        <x:v>Cephalotaxus H Drupacea</x:v>
      </x:c>
      <x:c r="B185" s="62" t="str">
        <x:v>30" B&amp;B</x:v>
      </x:c>
      <x:c r="C185" s="91" t="n">
        <x:v>72</x:v>
      </x:c>
      <x:c r="D185" s="95" t="n">
        <x:v>16</x:v>
      </x:c>
    </x:row>
    <x:row r="186">
      <x:c r="A186" s="81" t="str">
        <x:v>Buxus Sempervirens Standard</x:v>
      </x:c>
      <x:c r="B186" s="62" t="str">
        <x:v>24" #20</x:v>
      </x:c>
      <x:c r="C186" s="91" t="n">
        <x:v>115</x:v>
      </x:c>
      <x:c r="D186" s="95" t="n">
        <x:v>5</x:v>
      </x:c>
    </x:row>
    <x:row r="187">
      <x:c r="A187" s="81" t="str">
        <x:v>Cephalotaxus H Fastigiata</x:v>
      </x:c>
      <x:c r="B187" s="62" t="str">
        <x:v>3' B&amp;B</x:v>
      </x:c>
      <x:c r="C187" s="91" t="n">
        <x:v>69</x:v>
      </x:c>
      <x:c r="D187" s="95" t="n">
        <x:v>5</x:v>
      </x:c>
    </x:row>
    <x:row r="188">
      <x:c r="A188" s="81" t="str">
        <x:v>Buxus Sempervirens Standard</x:v>
      </x:c>
      <x:c r="B188" s="62" t="str">
        <x:v>24" B&amp;B</x:v>
      </x:c>
      <x:c r="C188" s="91" t="n">
        <x:v>98</x:v>
      </x:c>
      <x:c r="D188" s="95" t="n">
        <x:v>50</x:v>
      </x:c>
    </x:row>
    <x:row r="189">
      <x:c r="A189" s="81" t="str">
        <x:v>Cephalotaxus H Fastigiata</x:v>
      </x:c>
      <x:c r="B189" s="62" t="str">
        <x:v>30" #10</x:v>
      </x:c>
      <x:c r="C189" s="91" t="n">
        <x:v>59</x:v>
      </x:c>
      <x:c r="D189" s="95" t="n">
        <x:v>5</x:v>
      </x:c>
    </x:row>
    <x:row r="190">
      <x:c r="A190" s="81" t="str">
        <x:v>Buxus sempervirens 2 Ball</x:v>
      </x:c>
      <x:c r="B190" s="62" t="str">
        <x:v>#10</x:v>
      </x:c>
      <x:c r="C190" s="91" t="n">
        <x:v>135</x:v>
      </x:c>
      <x:c r="D190" s="95" t="n">
        <x:v>10</x:v>
      </x:c>
    </x:row>
    <x:row r="191">
      <x:c r="A191" s="81" t="str">
        <x:v>Cephalotaxus H Fastigiata</x:v>
      </x:c>
      <x:c r="B191" s="62" t="str">
        <x:v>4' #10</x:v>
      </x:c>
      <x:c r="C191" s="91" t="n">
        <x:v>85</x:v>
      </x:c>
      <x:c r="D191" s="95" t="n">
        <x:v>1</x:v>
      </x:c>
    </x:row>
    <x:row r="192">
      <x:c r="A192" s="81" t="str">
        <x:v>Buxus sempervirens 2 Ball</x:v>
      </x:c>
      <x:c r="B192" s="62" t="str">
        <x:v>3' #20</x:v>
      </x:c>
      <x:c r="C192" s="91" t="n">
        <x:v>135</x:v>
      </x:c>
      <x:c r="D192" s="95" t="n">
        <x:v>9</x:v>
      </x:c>
    </x:row>
    <x:row r="193">
      <x:c r="A193" s="81" t="str">
        <x:v>Cephalotaxus H Fastigiata</x:v>
      </x:c>
      <x:c r="B193" s="62" t="str">
        <x:v>4' B&amp;B</x:v>
      </x:c>
      <x:c r="C193" s="91" t="n">
        <x:v>85</x:v>
      </x:c>
      <x:c r="D193" s="95" t="n">
        <x:v>3</x:v>
      </x:c>
    </x:row>
    <x:row r="194">
      <x:c r="A194" s="81" t="str">
        <x:v>Buxus x Green Gem</x:v>
      </x:c>
      <x:c r="B194" s="62" t="str">
        <x:v>18" #10</x:v>
      </x:c>
      <x:c r="C194" s="91" t="n">
        <x:v>59</x:v>
      </x:c>
      <x:c r="D194" s="95" t="n">
        <x:v>53</x:v>
      </x:c>
    </x:row>
    <x:row r="195">
      <x:c r="A195" s="81" t="str">
        <x:v>Cercidiphyllum Japonicum</x:v>
      </x:c>
      <x:c r="B195" s="62" t="str">
        <x:v>1 3/4" #20</x:v>
      </x:c>
      <x:c r="C195" s="91" t="n">
        <x:v>120</x:v>
      </x:c>
      <x:c r="D195" s="95" t="n">
        <x:v>24</x:v>
      </x:c>
    </x:row>
    <x:row r="196">
      <x:c r="A196" s="81" t="str">
        <x:v>Buxus x Green Gem</x:v>
      </x:c>
      <x:c r="B196" s="62" t="str">
        <x:v>5' #45</x:v>
      </x:c>
      <x:c r="C196" s="91" t="n">
        <x:v>145</x:v>
      </x:c>
      <x:c r="D196" s="95" t="n">
        <x:v>1</x:v>
      </x:c>
    </x:row>
    <x:row r="197">
      <x:c r="A197" s="81" t="str">
        <x:v>Cercidiphyllum Japonicum Multi</x:v>
      </x:c>
      <x:c r="B197" s="62" t="str">
        <x:v>8' #25</x:v>
      </x:c>
      <x:c r="C197" s="91" t="n">
        <x:v>125</x:v>
      </x:c>
      <x:c r="D197" s="95" t="n">
        <x:v>1</x:v>
      </x:c>
    </x:row>
    <x:row r="198">
      <x:c r="A198" s="81" t="str">
        <x:v>Calocedrus Decurrens</x:v>
      </x:c>
      <x:c r="B198" s="62" t="str">
        <x:v>6' B&amp;B</x:v>
      </x:c>
      <x:c r="C198" s="91" t="n">
        <x:v>125</x:v>
      </x:c>
      <x:c r="D198" s="95" t="n">
        <x:v>25</x:v>
      </x:c>
    </x:row>
    <x:row r="199">
      <x:c r="A199" s="81" t="str">
        <x:v>Cham Noot Pendula</x:v>
      </x:c>
      <x:c r="B199" s="62" t="str">
        <x:v>#7</x:v>
      </x:c>
      <x:c r="C199" s="91" t="n">
        <x:v>69</x:v>
      </x:c>
      <x:c r="D199" s="95" t="n">
        <x:v>95</x:v>
      </x:c>
    </x:row>
    <x:row r="200">
      <x:c r="A200" s="81" t="str">
        <x:v>Calocedrus Decurrens</x:v>
      </x:c>
      <x:c r="B200" s="62" t="str">
        <x:v>7' B&amp;B</x:v>
      </x:c>
      <x:c r="C200" s="91" t="n">
        <x:v>169</x:v>
      </x:c>
      <x:c r="D200" s="95" t="n">
        <x:v>25</x:v>
      </x:c>
    </x:row>
    <x:row r="201">
      <x:c r="A201" s="81" t="str">
        <x:v>Cham Noot Pendula</x:v>
      </x:c>
      <x:c r="B201" s="62" t="str">
        <x:v>4' #10</x:v>
      </x:c>
      <x:c r="C201" s="91" t="n">
        <x:v>88</x:v>
      </x:c>
      <x:c r="D201" s="95" t="n">
        <x:v>65</x:v>
      </x:c>
    </x:row>
    <x:row r="202">
      <x:c r="A202" s="81" t="str">
        <x:v>Calocedrus Decurrens</x:v>
      </x:c>
      <x:c r="B202" s="62" t="str">
        <x:v>8' B&amp;B</x:v>
      </x:c>
      <x:c r="C202" s="91" t="n">
        <x:v>215</x:v>
      </x:c>
      <x:c r="D202" s="95" t="n">
        <x:v>15</x:v>
      </x:c>
    </x:row>
    <x:row r="203">
      <x:c r="A203" s="81" t="str">
        <x:v>Cham Noot Pendula</x:v>
      </x:c>
      <x:c r="B203" s="62" t="str">
        <x:v>5' #10</x:v>
      </x:c>
      <x:c r="C203" s="91" t="n">
        <x:v>105</x:v>
      </x:c>
      <x:c r="D203" s="95" t="n">
        <x:v>59</x:v>
      </x:c>
    </x:row>
    <x:row r="204">
      <x:c r="A204" s="81" t="str">
        <x:v>Carpinus Bet Fastigiata</x:v>
      </x:c>
      <x:c r="B204" s="62" t="str">
        <x:v>1 1/2" #25</x:v>
      </x:c>
      <x:c r="C204" s="91" t="n">
        <x:v>95</x:v>
      </x:c>
      <x:c r="D204" s="95" t="n">
        <x:v>4</x:v>
      </x:c>
    </x:row>
    <x:row r="205">
      <x:c r="A205" s="81" t="str">
        <x:v>Cham Noot Pendula</x:v>
      </x:c>
      <x:c r="B205" s="62" t="str">
        <x:v>6' #15</x:v>
      </x:c>
      <x:c r="C205" s="91" t="n">
        <x:v>129</x:v>
      </x:c>
      <x:c r="D205" s="95" t="n">
        <x:v>70</x:v>
      </x:c>
    </x:row>
    <x:row r="206">
      <x:c r="A206" s="81" t="str">
        <x:v>Carpinus Bet Fastigiata</x:v>
      </x:c>
      <x:c r="B206" s="62" t="str">
        <x:v>1 3/4" #25</x:v>
      </x:c>
      <x:c r="C206" s="91" t="n">
        <x:v>120</x:v>
      </x:c>
      <x:c r="D206" s="95" t="n">
        <x:v>45</x:v>
      </x:c>
    </x:row>
    <x:row r="207">
      <x:c r="A207" s="81" t="str">
        <x:v>Cham Noot Pendula</x:v>
      </x:c>
      <x:c r="B207" s="62" t="str">
        <x:v>7' B&amp;B</x:v>
      </x:c>
      <x:c r="C207" s="91" t="n">
        <x:v>158</x:v>
      </x:c>
      <x:c r="D207" s="95" t="n">
        <x:v>1</x:v>
      </x:c>
    </x:row>
    <x:row r="208">
      <x:c r="A208" s="81" t="str">
        <x:v>Carpinus Bet Fastigiata</x:v>
      </x:c>
      <x:c r="B208" s="62" t="str">
        <x:v>2"#25</x:v>
      </x:c>
      <x:c r="C208" s="91" t="n">
        <x:v>135</x:v>
      </x:c>
      <x:c r="D208" s="95" t="n">
        <x:v>40</x:v>
      </x:c>
    </x:row>
    <x:row r="209">
      <x:c r="A209" s="81" t="str">
        <x:v>Cham Noot Pendula Glauca</x:v>
      </x:c>
      <x:c r="B209" s="62" t="str">
        <x:v>5' #15</x:v>
      </x:c>
      <x:c r="C209" s="91" t="n">
        <x:v>105</x:v>
      </x:c>
      <x:c r="D209" s="95" t="n">
        <x:v>10</x:v>
      </x:c>
    </x:row>
    <x:row r="210">
      <x:c r="A210" s="81" t="str">
        <x:v>Carpinus Betulus</x:v>
      </x:c>
      <x:c r="B210" s="62" t="str">
        <x:v>2" #45</x:v>
      </x:c>
      <x:c r="C210" s="91" t="n">
        <x:v>135</x:v>
      </x:c>
      <x:c r="D210" s="95" t="n">
        <x:v>27</x:v>
      </x:c>
    </x:row>
    <x:row r="211">
      <x:c r="A211" s="81" t="str">
        <x:v>Cham Noot Pendula Glauca</x:v>
      </x:c>
      <x:c r="B211" s="62" t="str">
        <x:v>6' #15</x:v>
      </x:c>
      <x:c r="C211" s="91" t="n">
        <x:v>129</x:v>
      </x:c>
      <x:c r="D211" s="95" t="n">
        <x:v>17</x:v>
      </x:c>
    </x:row>
    <x:row r="212">
      <x:c r="A212" s="81" t="str">
        <x:v>Cedrus Atl Glauca Pend Serp</x:v>
      </x:c>
      <x:c r="B212" s="62" t="str">
        <x:v>3' #10</x:v>
      </x:c>
      <x:c r="C212" s="91" t="n">
        <x:v>69</x:v>
      </x:c>
      <x:c r="D212" s="95" t="n">
        <x:v>25</x:v>
      </x:c>
    </x:row>
    <x:row r="213">
      <x:c r="A213" s="81" t="str">
        <x:v>Cham Obt Aurea Nana Pom Pom</x:v>
      </x:c>
      <x:c r="B213" s="62" t="str">
        <x:v>8' B&amp;B</x:v>
      </x:c>
      <x:c r="C213" s="91" t="n">
        <x:v>495</x:v>
      </x:c>
      <x:c r="D213" s="95" t="n">
        <x:v>1</x:v>
      </x:c>
    </x:row>
    <x:row r="214">
      <x:c r="A214" s="81" t="str">
        <x:v>Cedrus Atl Glauca Pend Serp</x:v>
      </x:c>
      <x:c r="B214" s="62" t="str">
        <x:v>6' #15</x:v>
      </x:c>
      <x:c r="C214" s="91" t="n">
        <x:v>120</x:v>
      </x:c>
      <x:c r="D214" s="95" t="n">
        <x:v>25</x:v>
      </x:c>
    </x:row>
    <x:row r="215">
      <x:c r="A215" s="81" t="str">
        <x:v>Cham Obt Compacta</x:v>
      </x:c>
      <x:c r="B215" s="62" t="str">
        <x:v>12' B&amp;B</x:v>
      </x:c>
      <x:c r="C215" s="91" t="n">
        <x:v>598</x:v>
      </x:c>
      <x:c r="D215" s="95" t="n">
        <x:v>1</x:v>
      </x:c>
    </x:row>
    <x:row r="216">
      <x:c r="A216" s="81" t="str">
        <x:v>Cedrus Atl Glauca Pend Serp</x:v>
      </x:c>
      <x:c r="B216" s="62" t="str">
        <x:v>7' B&amp;B</x:v>
      </x:c>
      <x:c r="C216" s="91" t="n">
        <x:v>140</x:v>
      </x:c>
      <x:c r="D216" s="95" t="n">
        <x:v>15</x:v>
      </x:c>
    </x:row>
    <x:row r="217">
      <x:c r="A217" s="81" t="str">
        <x:v>Cham Obt Gracilis</x:v>
      </x:c>
      <x:c r="B217" s="62" t="str">
        <x:v>4' B&amp;B</x:v>
      </x:c>
      <x:c r="C217" s="91" t="n">
        <x:v>99</x:v>
      </x:c>
      <x:c r="D217" s="95" t="n">
        <x:v>20</x:v>
      </x:c>
    </x:row>
    <x:row r="218">
      <x:c r="A218" s="81" t="str">
        <x:v>Cedrus Atl Glauca Pendula</x:v>
      </x:c>
      <x:c r="B218" s="62" t="str">
        <x:v>3" 45G.</x:v>
      </x:c>
      <x:c r="C218" s="91" t="n">
        <x:v>295</x:v>
      </x:c>
      <x:c r="D218" s="95" t="n">
        <x:v>7</x:v>
      </x:c>
    </x:row>
    <x:row r="219">
      <x:c r="A219" s="81" t="str">
        <x:v>Cham Obt Gracilis</x:v>
      </x:c>
      <x:c r="B219" s="62" t="str">
        <x:v>5' #15</x:v>
      </x:c>
      <x:c r="C219" s="91" t="n">
        <x:v>124</x:v>
      </x:c>
      <x:c r="D219" s="95" t="n">
        <x:v>9</x:v>
      </x:c>
    </x:row>
    <x:row r="220">
      <x:c r="A220" s="81" t="str">
        <x:v>Cedrus Atl Glauca Pendula</x:v>
      </x:c>
      <x:c r="B220" s="62" t="str">
        <x:v>6' #15</x:v>
      </x:c>
      <x:c r="C220" s="91" t="n">
        <x:v>115</x:v>
      </x:c>
      <x:c r="D220" s="95" t="n">
        <x:v>20</x:v>
      </x:c>
    </x:row>
    <x:row r="221">
      <x:c r="A221" s="81" t="str">
        <x:v>Cham Obt Gracilis</x:v>
      </x:c>
      <x:c r="B221" s="62" t="str">
        <x:v>5' #20</x:v>
      </x:c>
      <x:c r="C221" s="91" t="n">
        <x:v>124</x:v>
      </x:c>
      <x:c r="D221" s="95" t="n">
        <x:v>4</x:v>
      </x:c>
    </x:row>
    <x:row r="222">
      <x:c r="A222" s="81" t="str">
        <x:v>Cham Obt Gracilis</x:v>
      </x:c>
      <x:c r="B222" s="62" t="str">
        <x:v>5' B&amp;B</x:v>
      </x:c>
      <x:c r="C222" s="91" t="n">
        <x:v>124</x:v>
      </x:c>
      <x:c r="D222" s="95" t="n">
        <x:v>78</x:v>
      </x:c>
    </x:row>
    <x:row r="223">
      <x:c r="A223" s="81" t="str">
        <x:v>Gingko Biloba Princeton Sentry</x:v>
      </x:c>
      <x:c r="B223" s="62" t="str">
        <x:v>7' B&amp;B</x:v>
      </x:c>
      <x:c r="C223" s="91" t="n">
        <x:v>105</x:v>
      </x:c>
      <x:c r="D223" s="95" t="n">
        <x:v>30</x:v>
      </x:c>
    </x:row>
    <x:row r="224">
      <x:c r="A224" s="81" t="str">
        <x:v>Cham Obt Gracilis</x:v>
      </x:c>
      <x:c r="B224" s="62" t="str">
        <x:v>6' B&amp;B</x:v>
      </x:c>
      <x:c r="C224" s="91" t="n">
        <x:v>149</x:v>
      </x:c>
      <x:c r="D224" s="95" t="n">
        <x:v>115</x:v>
      </x:c>
    </x:row>
    <x:row r="225">
      <x:c r="A225" s="81" t="str">
        <x:v>Gingko Biloba Saratoga</x:v>
      </x:c>
      <x:c r="B225" s="62" t="str">
        <x:v>#5</x:v>
      </x:c>
      <x:c r="C225" s="91" t="n">
        <x:v>42</x:v>
      </x:c>
      <x:c r="D225" s="95" t="n">
        <x:v>73</x:v>
      </x:c>
    </x:row>
    <x:row r="226">
      <x:c r="A226" s="81" t="str">
        <x:v>Cham Obt Gracilis</x:v>
      </x:c>
      <x:c r="B226" s="62" t="str">
        <x:v>7' B&amp;B</x:v>
      </x:c>
      <x:c r="C226" s="91" t="n">
        <x:v>195</x:v>
      </x:c>
      <x:c r="D226" s="95" t="n">
        <x:v>45</x:v>
      </x:c>
    </x:row>
    <x:row r="227">
      <x:c r="A227" s="81" t="str">
        <x:v>Gingko Biloba Saratoga</x:v>
      </x:c>
      <x:c r="B227" s="62" t="str">
        <x:v>1 1/2" #15</x:v>
      </x:c>
      <x:c r="C227" s="91" t="n">
        <x:v>111</x:v>
      </x:c>
      <x:c r="D227" s="95" t="n">
        <x:v>19</x:v>
      </x:c>
    </x:row>
    <x:row r="228">
      <x:c r="A228" s="81" t="str">
        <x:v>Cham Obt Kosteri</x:v>
      </x:c>
      <x:c r="B228" s="62" t="str">
        <x:v>36" #15</x:v>
      </x:c>
      <x:c r="C228" s="91" t="n">
        <x:v>122</x:v>
      </x:c>
      <x:c r="D228" s="95" t="n">
        <x:v>3</x:v>
      </x:c>
    </x:row>
    <x:row r="229">
      <x:c r="A229" s="81" t="str">
        <x:v>Gingko Biloba Saratoga</x:v>
      </x:c>
      <x:c r="B229" s="62" t="str">
        <x:v>1 3/4" #20</x:v>
      </x:c>
      <x:c r="C229" s="91" t="n">
        <x:v>143</x:v>
      </x:c>
      <x:c r="D229" s="95" t="n">
        <x:v>23</x:v>
      </x:c>
    </x:row>
    <x:row r="230">
      <x:c r="A230" s="81" t="str">
        <x:v>Cham Obt Nana Gracilis</x:v>
      </x:c>
      <x:c r="B230" s="62" t="str">
        <x:v>#3</x:v>
      </x:c>
      <x:c r="C230" s="91" t="n">
        <x:v>53</x:v>
      </x:c>
      <x:c r="D230" s="95" t="n">
        <x:v>25</x:v>
      </x:c>
    </x:row>
    <x:row r="231">
      <x:c r="A231" s="81" t="str">
        <x:v>Gingko Biloba Saratoga</x:v>
      </x:c>
      <x:c r="B231" s="62" t="str">
        <x:v>2"#25</x:v>
      </x:c>
      <x:c r="C231" s="91" t="n">
        <x:v>184</x:v>
      </x:c>
      <x:c r="D231" s="95" t="n">
        <x:v>15</x:v>
      </x:c>
    </x:row>
    <x:row r="232">
      <x:c r="A232" s="81" t="str">
        <x:v>Cham Obt Nana Gracilis</x:v>
      </x:c>
      <x:c r="B232" s="62" t="str">
        <x:v>24" B&amp;B</x:v>
      </x:c>
      <x:c r="C232" s="91" t="n">
        <x:v>125</x:v>
      </x:c>
      <x:c r="D232" s="95" t="n">
        <x:v>41</x:v>
      </x:c>
    </x:row>
    <x:row r="233">
      <x:c r="A233" s="81" t="str">
        <x:v>Gingko Biloba Saratoga</x:v>
      </x:c>
      <x:c r="B233" s="62" t="str">
        <x:v>6' #15</x:v>
      </x:c>
      <x:c r="C233" s="91" t="n">
        <x:v>74</x:v>
      </x:c>
      <x:c r="D233" s="95" t="n">
        <x:v>120</x:v>
      </x:c>
    </x:row>
    <x:row r="234">
      <x:c r="A234" s="81" t="str">
        <x:v>Cham Obt Nana Gracilis</x:v>
      </x:c>
      <x:c r="B234" s="62" t="str">
        <x:v>3' B&amp;B</x:v>
      </x:c>
      <x:c r="C234" s="91" t="n">
        <x:v>185</x:v>
      </x:c>
      <x:c r="D234" s="95" t="n">
        <x:v>12</x:v>
      </x:c>
    </x:row>
    <x:row r="235">
      <x:c r="A235" s="81" t="str">
        <x:v>Gymnocladus Dioicus</x:v>
      </x:c>
      <x:c r="B235" s="62" t="str">
        <x:v>1 1/2" #15</x:v>
      </x:c>
      <x:c r="C235" s="91" t="n">
        <x:v>99</x:v>
      </x:c>
      <x:c r="D235" s="95" t="n">
        <x:v>5</x:v>
      </x:c>
    </x:row>
    <x:row r="236">
      <x:c r="A236" s="81" t="str">
        <x:v>Cham Obt Nana Gracilis</x:v>
      </x:c>
      <x:c r="B236" s="62" t="str">
        <x:v>30" B&amp;B</x:v>
      </x:c>
      <x:c r="C236" s="91" t="n">
        <x:v>145</x:v>
      </x:c>
      <x:c r="D236" s="95" t="n">
        <x:v>25</x:v>
      </x:c>
    </x:row>
    <x:row r="237">
      <x:c r="A237" s="81" t="str">
        <x:v>Gymnocladus dioicus Decaf</x:v>
      </x:c>
      <x:c r="B237" s="62" t="str">
        <x:v>6' #15</x:v>
      </x:c>
      <x:c r="C237" s="91" t="n">
        <x:v>95</x:v>
      </x:c>
      <x:c r="D237" s="95" t="n">
        <x:v>7</x:v>
      </x:c>
    </x:row>
    <x:row r="238">
      <x:c r="A238" s="81" t="str">
        <x:v>Cham Obt Nana Lutea</x:v>
      </x:c>
      <x:c r="B238" s="62" t="str">
        <x:v>18" #5</x:v>
      </x:c>
      <x:c r="C238" s="91" t="n">
        <x:v>72</x:v>
      </x:c>
      <x:c r="D238" s="95" t="n">
        <x:v>32</x:v>
      </x:c>
    </x:row>
    <x:row r="239">
      <x:c r="A239" s="81" t="str">
        <x:v>Hydrangea Anomala Petiolaris</x:v>
      </x:c>
      <x:c r="B239" s="62" t="str">
        <x:v>3' #7</x:v>
      </x:c>
      <x:c r="C239" s="91" t="n">
        <x:v>99</x:v>
      </x:c>
      <x:c r="D239" s="95" t="n">
        <x:v>55</x:v>
      </x:c>
    </x:row>
    <x:row r="240">
      <x:c r="A240" s="81" t="str">
        <x:v>Cham Obt Nana Lutea</x:v>
      </x:c>
      <x:c r="B240" s="62" t="str">
        <x:v>30" #10</x:v>
      </x:c>
      <x:c r="C240" s="91" t="n">
        <x:v>105</x:v>
      </x:c>
      <x:c r="D240" s="95" t="n">
        <x:v>5</x:v>
      </x:c>
    </x:row>
    <x:row r="241">
      <x:c r="A241" s="81" t="str">
        <x:v>Ilex Meserveae Blue Girl</x:v>
      </x:c>
      <x:c r="B241" s="62" t="str">
        <x:v>3' #25</x:v>
      </x:c>
      <x:c r="C241" s="91" t="n">
        <x:v>65</x:v>
      </x:c>
      <x:c r="D241" s="95" t="n">
        <x:v>5</x:v>
      </x:c>
    </x:row>
    <x:row r="242">
      <x:c r="A242" s="81" t="str">
        <x:v>Cham Obt Nana Lutea Pom Pom</x:v>
      </x:c>
      <x:c r="B242" s="62" t="str">
        <x:v>6' B&amp;B</x:v>
      </x:c>
      <x:c r="C242" s="91" t="n">
        <x:v>295</x:v>
      </x:c>
      <x:c r="D242" s="95" t="n">
        <x:v>2</x:v>
      </x:c>
    </x:row>
    <x:row r="243">
      <x:c r="A243" s="81" t="str">
        <x:v>Ilex Meserveae Blue Girl</x:v>
      </x:c>
      <x:c r="B243" s="62" t="str">
        <x:v>3' B&amp;B</x:v>
      </x:c>
      <x:c r="C243" s="91" t="n">
        <x:v>65</x:v>
      </x:c>
      <x:c r="D243" s="95" t="n">
        <x:v>100</x:v>
      </x:c>
    </x:row>
    <x:row r="244">
      <x:c r="A244" s="81" t="str">
        <x:v>Cham Pis Cyano Viridis</x:v>
      </x:c>
      <x:c r="B244" s="62" t="str">
        <x:v>3' B&amp;B</x:v>
      </x:c>
      <x:c r="C244" s="91" t="n">
        <x:v>55</x:v>
      </x:c>
      <x:c r="D244" s="95" t="n">
        <x:v>25</x:v>
      </x:c>
    </x:row>
    <x:row r="245">
      <x:c r="A245" s="81" t="str">
        <x:v>Ilex Meserveae Blue Girl</x:v>
      </x:c>
      <x:c r="B245" s="62" t="str">
        <x:v>30" #7</x:v>
      </x:c>
      <x:c r="C245" s="91" t="n">
        <x:v>44</x:v>
      </x:c>
      <x:c r="D245" s="95" t="n">
        <x:v>50</x:v>
      </x:c>
    </x:row>
    <x:row r="246">
      <x:c r="A246" s="81" t="str">
        <x:v>Cham Pis Cyano Viridis Pom Pom</x:v>
      </x:c>
      <x:c r="B246" s="62" t="str">
        <x:v>3' #15</x:v>
      </x:c>
      <x:c r="C246" s="91" t="n">
        <x:v>105</x:v>
      </x:c>
      <x:c r="D246" s="95" t="n">
        <x:v>35</x:v>
      </x:c>
    </x:row>
    <x:row r="247">
      <x:c r="A247" s="81" t="str">
        <x:v>Ilex Meserveae Blue Girl</x:v>
      </x:c>
      <x:c r="B247" s="62" t="str">
        <x:v>30" B&amp;B</x:v>
      </x:c>
      <x:c r="C247" s="91" t="n">
        <x:v>44</x:v>
      </x:c>
      <x:c r="D247" s="95" t="n">
        <x:v>100</x:v>
      </x:c>
    </x:row>
    <x:row r="248">
      <x:c r="A248" s="81" t="str">
        <x:v>Cham Pis Cyano Viridis Pom Pom</x:v>
      </x:c>
      <x:c r="B248" s="62" t="str">
        <x:v>4' #20</x:v>
      </x:c>
      <x:c r="C248" s="91" t="n">
        <x:v>155</x:v>
      </x:c>
      <x:c r="D248" s="95" t="n">
        <x:v>30</x:v>
      </x:c>
    </x:row>
    <x:row r="249">
      <x:c r="A249" s="81" t="str">
        <x:v>Ilex Meserveae Blue Girl</x:v>
      </x:c>
      <x:c r="B249" s="62" t="str">
        <x:v>36" #7</x:v>
      </x:c>
      <x:c r="C249" s="91" t="n">
        <x:v>54</x:v>
      </x:c>
      <x:c r="D249" s="95" t="n">
        <x:v>50</x:v>
      </x:c>
    </x:row>
    <x:row r="250">
      <x:c r="A250" s="81" t="str">
        <x:v>Cham Pis Gold Mops</x:v>
      </x:c>
      <x:c r="B250" s="62" t="str">
        <x:v>24" #7</x:v>
      </x:c>
      <x:c r="C250" s="91" t="n">
        <x:v>68</x:v>
      </x:c>
      <x:c r="D250" s="95" t="n">
        <x:v>54</x:v>
      </x:c>
    </x:row>
    <x:row r="251">
      <x:c r="A251" s="81" t="str">
        <x:v>Ilex Meserveae Blue Girl</x:v>
      </x:c>
      <x:c r="B251" s="62" t="str">
        <x:v>4' #25</x:v>
      </x:c>
      <x:c r="C251" s="91" t="n">
        <x:v>89</x:v>
      </x:c>
      <x:c r="D251" s="95" t="n">
        <x:v>32</x:v>
      </x:c>
    </x:row>
    <x:row r="252">
      <x:c r="A252" s="81" t="str">
        <x:v>Cham Pis Gold Mops</x:v>
      </x:c>
      <x:c r="B252" s="62" t="str">
        <x:v>3' #20</x:v>
      </x:c>
      <x:c r="C252" s="91" t="n">
        <x:v>89</x:v>
      </x:c>
      <x:c r="D252" s="95" t="n">
        <x:v>4</x:v>
      </x:c>
    </x:row>
    <x:row r="253">
      <x:c r="A253" s="81" t="str">
        <x:v>Ilex Meserveae Blue Girl</x:v>
      </x:c>
      <x:c r="B253" s="62" t="str">
        <x:v>5' #25</x:v>
      </x:c>
      <x:c r="C253" s="91" t="n">
        <x:v>110</x:v>
      </x:c>
      <x:c r="D253" s="95" t="n">
        <x:v>25</x:v>
      </x:c>
    </x:row>
    <x:row r="254">
      <x:c r="A254" s="81" t="str">
        <x:v>Chionanthus Virginicus</x:v>
      </x:c>
      <x:c r="B254" s="62" t="str">
        <x:v>3' #7</x:v>
      </x:c>
      <x:c r="C254" s="91" t="n">
        <x:v>35</x:v>
      </x:c>
      <x:c r="D254" s="95" t="n">
        <x:v>19</x:v>
      </x:c>
    </x:row>
    <x:row r="255">
      <x:c r="A255" s="81" t="str">
        <x:v>Ilex Meserveae Blue Girl</x:v>
      </x:c>
      <x:c r="B255" s="62" t="str">
        <x:v>6' #25</x:v>
      </x:c>
      <x:c r="C255" s="91" t="n">
        <x:v>175</x:v>
      </x:c>
      <x:c r="D255" s="95" t="n">
        <x:v>1</x:v>
      </x:c>
    </x:row>
    <x:row r="256">
      <x:c r="A256" s="81" t="str">
        <x:v>Chionanthus Virginicus MS</x:v>
      </x:c>
      <x:c r="B256" s="62" t="str">
        <x:v>4' #15</x:v>
      </x:c>
      <x:c r="C256" s="91" t="n">
        <x:v>69</x:v>
      </x:c>
      <x:c r="D256" s="95" t="n">
        <x:v>2</x:v>
      </x:c>
    </x:row>
    <x:row r="257">
      <x:c r="A257" s="81" t="str">
        <x:v>Ilex Meserveae Blue Princess</x:v>
      </x:c>
      <x:c r="B257" s="62" t="str">
        <x:v>3' #20</x:v>
      </x:c>
      <x:c r="C257" s="91" t="n">
        <x:v>68</x:v>
      </x:c>
      <x:c r="D257" s="95" t="n">
        <x:v>7</x:v>
      </x:c>
    </x:row>
    <x:row r="258">
      <x:c r="A258" s="81" t="str">
        <x:v>Chionanthus Virginicus MS</x:v>
      </x:c>
      <x:c r="B258" s="62" t="str">
        <x:v>5' #15</x:v>
      </x:c>
      <x:c r="C258" s="91" t="n">
        <x:v>89</x:v>
      </x:c>
      <x:c r="D258" s="95" t="n">
        <x:v>4</x:v>
      </x:c>
    </x:row>
    <x:row r="259">
      <x:c r="A259" s="81" t="str">
        <x:v>Juniperus Scop Skyrocket</x:v>
      </x:c>
      <x:c r="B259" s="62" t="str">
        <x:v>5' #15</x:v>
      </x:c>
      <x:c r="C259" s="91" t="n">
        <x:v>68</x:v>
      </x:c>
      <x:c r="D259" s="95" t="n">
        <x:v>63</x:v>
      </x:c>
    </x:row>
    <x:row r="260">
      <x:c r="A260" s="81" t="str">
        <x:v>Cornus Kousa Multi</x:v>
      </x:c>
      <x:c r="B260" s="62" t="str">
        <x:v>5' #15</x:v>
      </x:c>
      <x:c r="C260" s="91" t="n">
        <x:v>82</x:v>
      </x:c>
      <x:c r="D260" s="95" t="n">
        <x:v>3</x:v>
      </x:c>
    </x:row>
    <x:row r="261">
      <x:c r="A261" s="81" t="str">
        <x:v>Juniperus Scop Skyrocket</x:v>
      </x:c>
      <x:c r="B261" s="62" t="str">
        <x:v>5' B&amp;B</x:v>
      </x:c>
      <x:c r="C261" s="91" t="n">
        <x:v>68</x:v>
      </x:c>
      <x:c r="D261" s="95" t="n">
        <x:v>250</x:v>
      </x:c>
    </x:row>
    <x:row r="262">
      <x:c r="A262" s="81" t="str">
        <x:v>Cornus Kousa Multi</x:v>
      </x:c>
      <x:c r="B262" s="62" t="str">
        <x:v>6' 25G</x:v>
      </x:c>
      <x:c r="C262" s="91" t="n">
        <x:v>135</x:v>
      </x:c>
      <x:c r="D262" s="95" t="n">
        <x:v>12</x:v>
      </x:c>
    </x:row>
    <x:row r="263">
      <x:c r="A263" s="81" t="str">
        <x:v>Juniperus Sq Blue Star</x:v>
      </x:c>
      <x:c r="B263" s="62" t="str">
        <x:v>#3</x:v>
      </x:c>
      <x:c r="C263" s="91" t="n">
        <x:v>21</x:v>
      </x:c>
      <x:c r="D263" s="95" t="n">
        <x:v>13</x:v>
      </x:c>
    </x:row>
    <x:row r="264">
      <x:c r="A264" s="81" t="str">
        <x:v>Cornus Kousa Multi</x:v>
      </x:c>
      <x:c r="B264" s="62" t="str">
        <x:v>6' B&amp;B</x:v>
      </x:c>
      <x:c r="C264" s="91" t="n">
        <x:v>135</x:v>
      </x:c>
      <x:c r="D264" s="95" t="n">
        <x:v>30</x:v>
      </x:c>
    </x:row>
    <x:row r="265">
      <x:c r="A265" s="81" t="str">
        <x:v>Nyssa Sylvatica</x:v>
      </x:c>
      <x:c r="B265" s="62" t="str">
        <x:v>2 1/2" B&amp;B</x:v>
      </x:c>
      <x:c r="C265" s="91" t="n">
        <x:v>199</x:v>
      </x:c>
      <x:c r="D265" s="95" t="n">
        <x:v>7</x:v>
      </x:c>
    </x:row>
    <x:row r="266">
      <x:c r="A266" s="81" t="str">
        <x:v>Cornus Kousa Multi</x:v>
      </x:c>
      <x:c r="B266" s="62" t="str">
        <x:v>7' #25</x:v>
      </x:c>
      <x:c r="C266" s="91" t="n">
        <x:v>150</x:v>
      </x:c>
      <x:c r="D266" s="95" t="n">
        <x:v>5</x:v>
      </x:c>
    </x:row>
    <x:row r="267">
      <x:c r="A267" s="81" t="str">
        <x:v>Nyssa Sylvatica</x:v>
      </x:c>
      <x:c r="B267" s="62" t="str">
        <x:v>3 1/2" #45</x:v>
      </x:c>
      <x:c r="C267" s="91" t="n">
        <x:v>295</x:v>
      </x:c>
      <x:c r="D267" s="95" t="n">
        <x:v>7</x:v>
      </x:c>
    </x:row>
    <x:row r="268">
      <x:c r="A268" s="81" t="str">
        <x:v>Cornus Kousa Multi</x:v>
      </x:c>
      <x:c r="B268" s="62" t="str">
        <x:v>7' B&amp;B</x:v>
      </x:c>
      <x:c r="C268" s="91" t="n">
        <x:v>150</x:v>
      </x:c>
      <x:c r="D268" s="95" t="n">
        <x:v>25</x:v>
      </x:c>
    </x:row>
    <x:row r="269">
      <x:c r="A269" s="81" t="str">
        <x:v>Nyssa Sylvatica</x:v>
      </x:c>
      <x:c r="B269" s="62" t="str">
        <x:v>3" B&amp;B</x:v>
      </x:c>
      <x:c r="C269" s="91" t="n">
        <x:v>240</x:v>
      </x:c>
      <x:c r="D269" s="95" t="n">
        <x:v>3</x:v>
      </x:c>
    </x:row>
    <x:row r="270">
      <x:c r="A270" s="81" t="str">
        <x:v>Cornus Kousa Multi</x:v>
      </x:c>
      <x:c r="B270" s="62" t="str">
        <x:v>8' B&amp;B</x:v>
      </x:c>
      <x:c r="C270" s="91" t="n">
        <x:v>180</x:v>
      </x:c>
      <x:c r="D270" s="95" t="n">
        <x:v>27</x:v>
      </x:c>
    </x:row>
    <x:row r="271">
      <x:c r="A271" s="81" t="str">
        <x:v>Parrotia persica Persian Spire</x:v>
      </x:c>
      <x:c r="B271" s="62" t="str">
        <x:v>2 1/2" #45</x:v>
      </x:c>
      <x:c r="C271" s="91" t="n">
        <x:v>198</x:v>
      </x:c>
      <x:c r="D271" s="95" t="n">
        <x:v>24</x:v>
      </x:c>
    </x:row>
    <x:row r="272">
      <x:c r="A272" s="81" t="str">
        <x:v>Cotinus Cogg Royal Purple</x:v>
      </x:c>
      <x:c r="B272" s="62" t="str">
        <x:v>6' B&amp;B</x:v>
      </x:c>
      <x:c r="C272" s="91" t="n">
        <x:v>95</x:v>
      </x:c>
      <x:c r="D272" s="95" t="n">
        <x:v>15</x:v>
      </x:c>
    </x:row>
    <x:row r="273">
      <x:c r="A273" s="81" t="str">
        <x:v>Picea Abies</x:v>
      </x:c>
      <x:c r="B273" s="62" t="str">
        <x:v>5' B&amp;B</x:v>
      </x:c>
      <x:c r="C273" s="91" t="n">
        <x:v>58</x:v>
      </x:c>
      <x:c r="D273" s="95" t="n">
        <x:v>40</x:v>
      </x:c>
    </x:row>
    <x:row r="274">
      <x:c r="A274" s="81" t="str">
        <x:v>Cotinus Cogg Royal Purple</x:v>
      </x:c>
      <x:c r="B274" s="62" t="str">
        <x:v>7' B&amp;B</x:v>
      </x:c>
      <x:c r="C274" s="91" t="n">
        <x:v>125</x:v>
      </x:c>
      <x:c r="D274" s="95" t="n">
        <x:v>15</x:v>
      </x:c>
    </x:row>
    <x:row r="275">
      <x:c r="A275" s="81" t="str">
        <x:v>Picea Abies</x:v>
      </x:c>
      <x:c r="B275" s="62" t="str">
        <x:v>6' B&amp;B</x:v>
      </x:c>
      <x:c r="C275" s="91" t="n">
        <x:v>72</x:v>
      </x:c>
      <x:c r="D275" s="95" t="n">
        <x:v>20</x:v>
      </x:c>
    </x:row>
    <x:row r="276">
      <x:c r="A276" s="81" t="str">
        <x:v>Fagus Syl Asplenifolia</x:v>
      </x:c>
      <x:c r="B276" s="62" t="str">
        <x:v>2"#25</x:v>
      </x:c>
      <x:c r="C276" s="91" t="n">
        <x:v>165</x:v>
      </x:c>
      <x:c r="D276" s="95" t="n">
        <x:v>1</x:v>
      </x:c>
    </x:row>
    <x:row r="277">
      <x:c r="A277" s="81" t="str">
        <x:v>Picea Abies</x:v>
      </x:c>
      <x:c r="B277" s="62" t="str">
        <x:v>7' B&amp;B</x:v>
      </x:c>
      <x:c r="C277" s="91" t="n">
        <x:v>89</x:v>
      </x:c>
      <x:c r="D277" s="95" t="n">
        <x:v>15</x:v>
      </x:c>
    </x:row>
    <x:row r="278">
      <x:c r="A278" s="81" t="str">
        <x:v>Fagus Syl Asplenifolia</x:v>
      </x:c>
      <x:c r="B278" s="62" t="str">
        <x:v>3" #45</x:v>
      </x:c>
      <x:c r="C278" s="91" t="n">
        <x:v>245</x:v>
      </x:c>
      <x:c r="D278" s="95" t="n">
        <x:v>4</x:v>
      </x:c>
    </x:row>
    <x:row r="279">
      <x:c r="A279" s="81" t="str">
        <x:v>Picea Abies Acrocona</x:v>
      </x:c>
      <x:c r="B279" s="62" t="str">
        <x:v>#5</x:v>
      </x:c>
      <x:c r="C279" s="91" t="n">
        <x:v>28</x:v>
      </x:c>
      <x:c r="D279" s="95" t="n">
        <x:v>3</x:v>
      </x:c>
    </x:row>
    <x:row r="280">
      <x:c r="A280" s="81" t="str">
        <x:v>Fagus Syl Dawyckii Aurea</x:v>
      </x:c>
      <x:c r="B280" s="62" t="str">
        <x:v>18' B&amp;B</x:v>
      </x:c>
      <x:c r="C280" s="91" t="n">
        <x:v>895</x:v>
      </x:c>
      <x:c r="D280" s="95" t="n">
        <x:v>1</x:v>
      </x:c>
    </x:row>
    <x:row r="281">
      <x:c r="A281" s="81" t="str">
        <x:v>Picea Abies Acrocona</x:v>
      </x:c>
      <x:c r="B281" s="62" t="str">
        <x:v>3' #15</x:v>
      </x:c>
      <x:c r="C281" s="91" t="n">
        <x:v>85</x:v>
      </x:c>
      <x:c r="D281" s="95" t="n">
        <x:v>8</x:v>
      </x:c>
    </x:row>
    <x:row r="282">
      <x:c r="A282" s="81" t="str">
        <x:v>Fagus Syl Dawyckii Aurea</x:v>
      </x:c>
      <x:c r="B282" s="62" t="str">
        <x:v>2"#25</x:v>
      </x:c>
      <x:c r="C282" s="91" t="n">
        <x:v>195</x:v>
      </x:c>
      <x:c r="D282" s="95" t="n">
        <x:v>2</x:v>
      </x:c>
    </x:row>
    <x:row r="283">
      <x:c r="A283" s="81" t="str">
        <x:v>Picea Abies Acrocona</x:v>
      </x:c>
      <x:c r="B283" s="62" t="str">
        <x:v>4' #20</x:v>
      </x:c>
      <x:c r="C283" s="91" t="n">
        <x:v>105</x:v>
      </x:c>
      <x:c r="D283" s="95" t="n">
        <x:v>2</x:v>
      </x:c>
    </x:row>
    <x:row r="284">
      <x:c r="A284" s="81" t="str">
        <x:v>Fagus Syl Purple Fountain</x:v>
      </x:c>
      <x:c r="B284" s="62" t="str">
        <x:v>6' #15</x:v>
      </x:c>
      <x:c r="C284" s="91" t="n">
        <x:v>105</x:v>
      </x:c>
      <x:c r="D284" s="95" t="n">
        <x:v>1</x:v>
      </x:c>
    </x:row>
    <x:row r="285">
      <x:c r="A285" s="81" t="str">
        <x:v>Picea Abies Acrocona</x:v>
      </x:c>
      <x:c r="B285" s="62" t="str">
        <x:v>4' B&amp;B</x:v>
      </x:c>
      <x:c r="C285" s="91" t="n">
        <x:v>105</x:v>
      </x:c>
      <x:c r="D285" s="95" t="n">
        <x:v>12</x:v>
      </x:c>
    </x:row>
    <x:row r="286">
      <x:c r="A286" s="81" t="str">
        <x:v>Fagus Syl Purpurea Pend Low</x:v>
      </x:c>
      <x:c r="B286" s="62" t="str">
        <x:v>4' #20</x:v>
      </x:c>
      <x:c r="C286" s="91" t="n">
        <x:v>99</x:v>
      </x:c>
      <x:c r="D286" s="95" t="n">
        <x:v>4</x:v>
      </x:c>
    </x:row>
    <x:row r="287">
      <x:c r="A287" s="81" t="str">
        <x:v>Picea Abies Acrocona</x:v>
      </x:c>
      <x:c r="B287" s="62" t="str">
        <x:v>5' B&amp;B</x:v>
      </x:c>
      <x:c r="C287" s="91" t="n">
        <x:v>119</x:v>
      </x:c>
      <x:c r="D287" s="95" t="n">
        <x:v>11</x:v>
      </x:c>
    </x:row>
    <x:row r="288">
      <x:c r="A288" s="81" t="str">
        <x:v>Fagus Syl Purpurea Pendula</x:v>
      </x:c>
      <x:c r="B288" s="62" t="str">
        <x:v>1 3/4 #15</x:v>
      </x:c>
      <x:c r="C288" s="91" t="n">
        <x:v>152</x:v>
      </x:c>
      <x:c r="D288" s="95" t="n">
        <x:v>12</x:v>
      </x:c>
    </x:row>
    <x:row r="289">
      <x:c r="A289" s="81" t="str">
        <x:v>Picea Abies Acrocona</x:v>
      </x:c>
      <x:c r="B289" s="62" t="str">
        <x:v>6' B&amp;B</x:v>
      </x:c>
      <x:c r="C289" s="91" t="n">
        <x:v>140</x:v>
      </x:c>
      <x:c r="D289" s="95" t="n">
        <x:v>15</x:v>
      </x:c>
    </x:row>
    <x:row r="290">
      <x:c r="A290" s="81" t="str">
        <x:v>Fagus Syl Purpurea Pendula</x:v>
      </x:c>
      <x:c r="B290" s="62" t="str">
        <x:v>2"#25</x:v>
      </x:c>
      <x:c r="C290" s="91" t="n">
        <x:v>179</x:v>
      </x:c>
      <x:c r="D290" s="95" t="n">
        <x:v>18</x:v>
      </x:c>
    </x:row>
    <x:row r="291">
      <x:c r="A291" s="81" t="str">
        <x:v>Picea Abies Acrocona</x:v>
      </x:c>
      <x:c r="B291" s="62" t="str">
        <x:v>8' B&amp;B</x:v>
      </x:c>
      <x:c r="C291" s="91" t="n">
        <x:v>235</x:v>
      </x:c>
      <x:c r="D291" s="95" t="n">
        <x:v>1</x:v>
      </x:c>
    </x:row>
    <x:row r="292">
      <x:c r="A292" s="81" t="str">
        <x:v>Fagus Syl Purpurea Pendula</x:v>
      </x:c>
      <x:c r="B292" s="62" t="str">
        <x:v>3' #15</x:v>
      </x:c>
      <x:c r="C292" s="91" t="n">
        <x:v>65</x:v>
      </x:c>
      <x:c r="D292" s="95" t="n">
        <x:v>2</x:v>
      </x:c>
    </x:row>
    <x:row r="293">
      <x:c r="A293" s="81" t="str">
        <x:v>Picea Abies Clanbrassiliana</x:v>
      </x:c>
      <x:c r="B293" s="62" t="str">
        <x:v>3' #10</x:v>
      </x:c>
      <x:c r="C293" s="91" t="n">
        <x:v>89</x:v>
      </x:c>
      <x:c r="D293" s="95" t="n">
        <x:v>9</x:v>
      </x:c>
    </x:row>
    <x:row r="294">
      <x:c r="A294" s="81" t="str">
        <x:v>Fagus Syl Purpurea Pendula</x:v>
      </x:c>
      <x:c r="B294" s="62" t="str">
        <x:v>4' #15</x:v>
      </x:c>
      <x:c r="C294" s="91" t="n">
        <x:v>81</x:v>
      </x:c>
      <x:c r="D294" s="95" t="n">
        <x:v>2</x:v>
      </x:c>
    </x:row>
    <x:row r="295">
      <x:c r="A295" s="81" t="str">
        <x:v>Picea Abies Clanbrassiliana</x:v>
      </x:c>
      <x:c r="B295" s="62" t="str">
        <x:v>3' B&amp;B</x:v>
      </x:c>
      <x:c r="C295" s="91" t="n">
        <x:v>89</x:v>
      </x:c>
      <x:c r="D295" s="95" t="n">
        <x:v>25</x:v>
      </x:c>
    </x:row>
    <x:row r="296">
      <x:c r="A296" s="81" t="str">
        <x:v>Fagus Syl Riversii</x:v>
      </x:c>
      <x:c r="B296" s="62" t="str">
        <x:v>3" #45</x:v>
      </x:c>
      <x:c r="C296" s="91" t="n">
        <x:v>250</x:v>
      </x:c>
      <x:c r="D296" s="95" t="n">
        <x:v>1</x:v>
      </x:c>
    </x:row>
    <x:row r="297">
      <x:c r="A297" s="81" t="str">
        <x:v>Picea Abies Clanbrassiliana</x:v>
      </x:c>
      <x:c r="B297" s="62" t="str">
        <x:v>5' #20</x:v>
      </x:c>
      <x:c r="C297" s="91" t="n">
        <x:v>125</x:v>
      </x:c>
      <x:c r="D297" s="95" t="n">
        <x:v>2</x:v>
      </x:c>
    </x:row>
    <x:row r="298">
      <x:c r="A298" s="81" t="str">
        <x:v>Fagus Syl Riversii</x:v>
      </x:c>
      <x:c r="B298" s="62" t="str">
        <x:v>6" B&amp;B</x:v>
      </x:c>
      <x:c r="C298" s="91" t="n">
        <x:v>895</x:v>
      </x:c>
      <x:c r="D298" s="95" t="n">
        <x:v>2</x:v>
      </x:c>
    </x:row>
    <x:row r="299">
      <x:c r="A299" s="81" t="str">
        <x:v>Picea Abies Clanbrassiliana</x:v>
      </x:c>
      <x:c r="B299" s="62" t="str">
        <x:v>5' B&amp;B</x:v>
      </x:c>
      <x:c r="C299" s="91" t="n">
        <x:v>125</x:v>
      </x:c>
      <x:c r="D299" s="95" t="n">
        <x:v>14</x:v>
      </x:c>
    </x:row>
    <x:row r="300">
      <x:c r="A300" s="81" t="str">
        <x:v>Fagus Sylvatica Purpurea</x:v>
      </x:c>
      <x:c r="B300" s="62" t="str">
        <x:v>3 1/2" B&amp;B</x:v>
      </x:c>
      <x:c r="C300" s="91" t="n">
        <x:v>275</x:v>
      </x:c>
      <x:c r="D300" s="95" t="n">
        <x:v>1</x:v>
      </x:c>
    </x:row>
    <x:row r="301">
      <x:c r="A301" s="81" t="str">
        <x:v>Picea Abies Clanbrassiliana</x:v>
      </x:c>
      <x:c r="B301" s="62" t="str">
        <x:v>6' #45</x:v>
      </x:c>
      <x:c r="C301" s="91" t="n">
        <x:v>148</x:v>
      </x:c>
      <x:c r="D301" s="95" t="n">
        <x:v>1</x:v>
      </x:c>
    </x:row>
    <x:row r="302">
      <x:c r="A302" s="81" t="str">
        <x:v>Fagus Sylvatica Purpurea</x:v>
      </x:c>
      <x:c r="B302" s="62" t="str">
        <x:v>4" B&amp;B</x:v>
      </x:c>
      <x:c r="C302" s="91" t="n">
        <x:v>425</x:v>
      </x:c>
      <x:c r="D302" s="95" t="n">
        <x:v>1</x:v>
      </x:c>
    </x:row>
    <x:row r="303">
      <x:c r="A303" s="81" t="str">
        <x:v>Picea Abies Clanbrassiliana</x:v>
      </x:c>
      <x:c r="B303" s="62" t="str">
        <x:v>6' B&amp;B</x:v>
      </x:c>
      <x:c r="C303" s="91" t="n">
        <x:v>148</x:v>
      </x:c>
      <x:c r="D303" s="95" t="n">
        <x:v>20</x:v>
      </x:c>
    </x:row>
    <x:row r="304">
      <x:c r="A304" s="81" t="str">
        <x:v>Fagus syl Rotundifolia</x:v>
      </x:c>
      <x:c r="B304" s="62" t="str">
        <x:v>2 1/2" #25</x:v>
      </x:c>
      <x:c r="C304" s="91" t="n">
        <x:v>215</x:v>
      </x:c>
      <x:c r="D304" s="95" t="n">
        <x:v>1</x:v>
      </x:c>
    </x:row>
    <x:row r="305">
      <x:c r="A305" s="81" t="str">
        <x:v>Picea Abies Cupressina</x:v>
      </x:c>
      <x:c r="B305" s="62" t="str">
        <x:v>10' B&amp;B</x:v>
      </x:c>
      <x:c r="C305" s="91" t="n">
        <x:v>425</x:v>
      </x:c>
      <x:c r="D305" s="95" t="n">
        <x:v>4</x:v>
      </x:c>
    </x:row>
    <x:row r="306">
      <x:c r="A306" s="81" t="str">
        <x:v>Fothergilla Mt Airy</x:v>
      </x:c>
      <x:c r="B306" s="62" t="str">
        <x:v>3' #15</x:v>
      </x:c>
      <x:c r="C306" s="91" t="n">
        <x:v>69</x:v>
      </x:c>
      <x:c r="D306" s="95" t="n">
        <x:v>1</x:v>
      </x:c>
    </x:row>
    <x:row r="307">
      <x:c r="A307" s="81" t="str">
        <x:v>Picea Abies Cupressina</x:v>
      </x:c>
      <x:c r="B307" s="62" t="str">
        <x:v>14' B&amp;B</x:v>
      </x:c>
      <x:c r="C307" s="91" t="n">
        <x:v>665</x:v>
      </x:c>
      <x:c r="D307" s="95" t="n">
        <x:v>4</x:v>
      </x:c>
    </x:row>
    <x:row r="308">
      <x:c r="A308" s="81" t="str">
        <x:v>Fothergilla Mt Airy</x:v>
      </x:c>
      <x:c r="B308" s="62" t="str">
        <x:v>42" #20</x:v>
      </x:c>
      <x:c r="C308" s="91" t="n">
        <x:v>85</x:v>
      </x:c>
      <x:c r="D308" s="95" t="n">
        <x:v>1</x:v>
      </x:c>
    </x:row>
    <x:row r="309">
      <x:c r="A309" s="81" t="str">
        <x:v>Picea Abies Cupressina</x:v>
      </x:c>
      <x:c r="B309" s="62" t="str">
        <x:v>3' #15</x:v>
      </x:c>
      <x:c r="C309" s="91" t="n">
        <x:v>89</x:v>
      </x:c>
      <x:c r="D309" s="95" t="n">
        <x:v>2</x:v>
      </x:c>
    </x:row>
    <x:row r="310">
      <x:c r="A310" s="81" t="str">
        <x:v>Fruiting Apricot Wenatchee</x:v>
      </x:c>
      <x:c r="B310" s="62" t="str">
        <x:v>5' #10</x:v>
      </x:c>
      <x:c r="C310" s="91" t="n">
        <x:v>75</x:v>
      </x:c>
      <x:c r="D310" s="95" t="n">
        <x:v>6</x:v>
      </x:c>
    </x:row>
    <x:row r="311">
      <x:c r="A311" s="81" t="str">
        <x:v>Picea Abies Cupressina</x:v>
      </x:c>
      <x:c r="B311" s="62" t="str">
        <x:v>3' B&amp;B</x:v>
      </x:c>
      <x:c r="C311" s="91" t="n">
        <x:v>89</x:v>
      </x:c>
      <x:c r="D311" s="95" t="n">
        <x:v>25</x:v>
      </x:c>
    </x:row>
    <x:row r="312">
      <x:c r="A312" s="81" t="str">
        <x:v>Gingko Biloba Autumn Gold</x:v>
      </x:c>
      <x:c r="B312" s="62" t="str">
        <x:v>#5</x:v>
      </x:c>
      <x:c r="C312" s="91" t="n">
        <x:v>39</x:v>
      </x:c>
      <x:c r="D312" s="95" t="n">
        <x:v>23</x:v>
      </x:c>
    </x:row>
    <x:row r="313">
      <x:c r="A313" s="81" t="str">
        <x:v>Picea Abies Cupressina</x:v>
      </x:c>
      <x:c r="B313" s="62" t="str">
        <x:v>4' #15</x:v>
      </x:c>
      <x:c r="C313" s="91" t="n">
        <x:v>106</x:v>
      </x:c>
      <x:c r="D313" s="95" t="n">
        <x:v>9</x:v>
      </x:c>
    </x:row>
    <x:row r="314">
      <x:c r="A314" s="81" t="str">
        <x:v>Gingko Biloba Autumn Gold</x:v>
      </x:c>
      <x:c r="B314" s="62" t="str">
        <x:v>1 3/4" #20</x:v>
      </x:c>
      <x:c r="C314" s="91" t="n">
        <x:v>143</x:v>
      </x:c>
      <x:c r="D314" s="95" t="n">
        <x:v>8</x:v>
      </x:c>
    </x:row>
    <x:row r="315">
      <x:c r="A315" s="81" t="str">
        <x:v>Picea Abies Cupressina</x:v>
      </x:c>
      <x:c r="B315" s="62" t="str">
        <x:v>4' B&amp;B</x:v>
      </x:c>
      <x:c r="C315" s="91" t="n">
        <x:v>106</x:v>
      </x:c>
      <x:c r="D315" s="95" t="n">
        <x:v>75</x:v>
      </x:c>
    </x:row>
    <x:row r="316">
      <x:c r="A316" s="81" t="str">
        <x:v>Gingko Biloba Autumn Gold</x:v>
      </x:c>
      <x:c r="B316" s="62" t="str">
        <x:v>5' B&amp;B</x:v>
      </x:c>
      <x:c r="C316" s="91" t="n">
        <x:v>66</x:v>
      </x:c>
      <x:c r="D316" s="95" t="n">
        <x:v>25</x:v>
      </x:c>
    </x:row>
    <x:row r="317">
      <x:c r="A317" s="81" t="str">
        <x:v>Picea Abies Cupressina</x:v>
      </x:c>
      <x:c r="B317" s="62" t="str">
        <x:v>5' B&amp;B</x:v>
      </x:c>
      <x:c r="C317" s="91" t="n">
        <x:v>125</x:v>
      </x:c>
      <x:c r="D317" s="95" t="n">
        <x:v>91</x:v>
      </x:c>
    </x:row>
    <x:row r="318">
      <x:c r="A318" s="81" t="str">
        <x:v>Gingko Biloba Autumn Gold</x:v>
      </x:c>
      <x:c r="B318" s="62" t="str">
        <x:v>6' #15</x:v>
      </x:c>
      <x:c r="C318" s="91" t="n">
        <x:v>74</x:v>
      </x:c>
      <x:c r="D318" s="95" t="n">
        <x:v>27</x:v>
      </x:c>
    </x:row>
    <x:row r="319">
      <x:c r="A319" s="81" t="str">
        <x:v>Picea Abies Cupressina</x:v>
      </x:c>
      <x:c r="B319" s="62" t="str">
        <x:v>6' #15</x:v>
      </x:c>
      <x:c r="C319" s="91" t="n">
        <x:v>148</x:v>
      </x:c>
      <x:c r="D319" s="95" t="n">
        <x:v>9</x:v>
      </x:c>
    </x:row>
    <x:row r="320">
      <x:c r="A320" s="81" t="str">
        <x:v>Gingko Biloba Autumn Gold</x:v>
      </x:c>
      <x:c r="B320" s="62" t="str">
        <x:v>6' B&amp;B</x:v>
      </x:c>
      <x:c r="C320" s="91" t="n">
        <x:v>74</x:v>
      </x:c>
      <x:c r="D320" s="95" t="n">
        <x:v>65</x:v>
      </x:c>
    </x:row>
    <x:row r="321">
      <x:c r="A321" s="81" t="str">
        <x:v>Picea Abies Cupressina</x:v>
      </x:c>
      <x:c r="B321" s="62" t="str">
        <x:v>6' #20</x:v>
      </x:c>
      <x:c r="C321" s="91" t="n">
        <x:v>148</x:v>
      </x:c>
      <x:c r="D321" s="95" t="n">
        <x:v>1</x:v>
      </x:c>
    </x:row>
    <x:row r="322">
      <x:c r="A322" s="81" t="str">
        <x:v>Gingko Biloba MultiStem</x:v>
      </x:c>
      <x:c r="B322" s="62" t="str">
        <x:v>6' #15</x:v>
      </x:c>
      <x:c r="C322" s="91" t="n">
        <x:v>99</x:v>
      </x:c>
      <x:c r="D322" s="95" t="n">
        <x:v>24</x:v>
      </x:c>
    </x:row>
    <x:row r="323">
      <x:c r="A323" s="81" t="str">
        <x:v>Picea Abies Cupressina</x:v>
      </x:c>
      <x:c r="B323" s="62" t="str">
        <x:v>6' B&amp;B</x:v>
      </x:c>
      <x:c r="C323" s="91" t="n">
        <x:v>148</x:v>
      </x:c>
      <x:c r="D323" s="95" t="n">
        <x:v>74</x:v>
      </x:c>
    </x:row>
    <x:row r="324">
      <x:c r="A324" s="81" t="str">
        <x:v>Gingko Biloba Princeton Sentry</x:v>
      </x:c>
      <x:c r="B324" s="62" t="str">
        <x:v>#5</x:v>
      </x:c>
      <x:c r="C324" s="91" t="n">
        <x:v>42</x:v>
      </x:c>
      <x:c r="D324" s="95" t="n">
        <x:v>126</x:v>
      </x:c>
    </x:row>
    <x:row r="325">
      <x:c r="A325" s="81" t="str">
        <x:v>Picea Abies Cupressina</x:v>
      </x:c>
      <x:c r="B325" s="62" t="str">
        <x:v>7' B&amp;B</x:v>
      </x:c>
      <x:c r="C325" s="91" t="n">
        <x:v>189</x:v>
      </x:c>
      <x:c r="D325" s="95" t="n">
        <x:v>35</x:v>
      </x:c>
    </x:row>
    <x:row r="326">
      <x:c r="A326" s="81" t="str">
        <x:v>Gingko Biloba Princeton Sentry</x:v>
      </x:c>
      <x:c r="B326" s="62" t="str">
        <x:v>1 1/2" #15</x:v>
      </x:c>
      <x:c r="C326" s="91" t="n">
        <x:v>111</x:v>
      </x:c>
      <x:c r="D326" s="95" t="n">
        <x:v>12</x:v>
      </x:c>
    </x:row>
    <x:row r="327">
      <x:c r="A327" s="81" t="str">
        <x:v>Picea Abies Maxwellii</x:v>
      </x:c>
      <x:c r="B327" s="62" t="str">
        <x:v>3' B&amp;B</x:v>
      </x:c>
      <x:c r="C327" s="91" t="n">
        <x:v>89</x:v>
      </x:c>
      <x:c r="D327" s="95" t="n">
        <x:v>20</x:v>
      </x:c>
    </x:row>
    <x:row r="328">
      <x:c r="A328" s="81" t="str">
        <x:v>Gingko Biloba Princeton Sentry</x:v>
      </x:c>
      <x:c r="B328" s="62" t="str">
        <x:v>1 1/2" #20</x:v>
      </x:c>
      <x:c r="C328" s="91" t="n">
        <x:v>111</x:v>
      </x:c>
      <x:c r="D328" s="95" t="n">
        <x:v>5</x:v>
      </x:c>
    </x:row>
    <x:row r="329">
      <x:c r="A329" s="81" t="str">
        <x:v>Picea Abies Maxwellii</x:v>
      </x:c>
      <x:c r="B329" s="62" t="str">
        <x:v>4' B&amp;B</x:v>
      </x:c>
      <x:c r="C329" s="91" t="n">
        <x:v>115</x:v>
      </x:c>
      <x:c r="D329" s="95" t="n">
        <x:v>15</x:v>
      </x:c>
    </x:row>
    <x:row r="330">
      <x:c r="A330" s="81" t="str">
        <x:v>Gingko Biloba Princeton Sentry</x:v>
      </x:c>
      <x:c r="B330" s="62" t="str">
        <x:v>1 1/2" B&amp;B</x:v>
      </x:c>
      <x:c r="C330" s="91" t="n">
        <x:v>111</x:v>
      </x:c>
      <x:c r="D330" s="95" t="n">
        <x:v>40</x:v>
      </x:c>
    </x:row>
    <x:row r="331">
      <x:c r="A331" s="81" t="str">
        <x:v>Picea Abies Maxwellii</x:v>
      </x:c>
      <x:c r="B331" s="62" t="str">
        <x:v>5' B&amp;B</x:v>
      </x:c>
      <x:c r="C331" s="91" t="n">
        <x:v>125</x:v>
      </x:c>
      <x:c r="D331" s="95" t="n">
        <x:v>10</x:v>
      </x:c>
    </x:row>
    <x:row r="332">
      <x:c r="A332" s="81" t="str">
        <x:v>Gingko Biloba Princeton Sentry</x:v>
      </x:c>
      <x:c r="B332" s="62" t="str">
        <x:v>1 3/4" B&amp;B</x:v>
      </x:c>
      <x:c r="C332" s="91" t="n">
        <x:v>143</x:v>
      </x:c>
      <x:c r="D332" s="95" t="n">
        <x:v>25</x:v>
      </x:c>
    </x:row>
    <x:row r="333">
      <x:c r="A333" s="81" t="str">
        <x:v>Picea Abies Mucronata</x:v>
      </x:c>
      <x:c r="B333" s="62" t="str">
        <x:v>#7</x:v>
      </x:c>
      <x:c r="C333" s="91" t="n">
        <x:v>34</x:v>
      </x:c>
      <x:c r="D333" s="95" t="n">
        <x:v>5</x:v>
      </x:c>
    </x:row>
    <x:row r="334">
      <x:c r="A334" s="81" t="str">
        <x:v>Gingko Biloba Princeton Sentry</x:v>
      </x:c>
      <x:c r="B334" s="62" t="str">
        <x:v>6' #15</x:v>
      </x:c>
      <x:c r="C334" s="91" t="n">
        <x:v>74</x:v>
      </x:c>
      <x:c r="D334" s="95" t="n">
        <x:v>12</x:v>
      </x:c>
    </x:row>
    <x:row r="335">
      <x:c r="A335" s="81" t="str">
        <x:v>Picea Abies Nidiformis</x:v>
      </x:c>
      <x:c r="B335" s="62" t="str">
        <x:v>24" #10</x:v>
      </x:c>
      <x:c r="C335" s="91" t="n">
        <x:v>48</x:v>
      </x:c>
      <x:c r="D335" s="95" t="n">
        <x:v>38</x:v>
      </x:c>
    </x:row>
    <x:row r="336">
      <x:c r="A336" s="81" t="str">
        <x:v>Gingko Biloba Princeton Sentry</x:v>
      </x:c>
      <x:c r="B336" s="62" t="str">
        <x:v>6' B&amp;B</x:v>
      </x:c>
      <x:c r="C336" s="91" t="n">
        <x:v>74</x:v>
      </x:c>
      <x:c r="D336" s="95" t="n">
        <x:v>100</x:v>
      </x:c>
    </x:row>
    <x:row r="337">
      <x:c r="A337" s="81" t="str">
        <x:v>Picea Abies Nidiformis</x:v>
      </x:c>
      <x:c r="B337" s="62" t="str">
        <x:v>30" #10</x:v>
      </x:c>
      <x:c r="C337" s="91" t="n">
        <x:v>62</x:v>
      </x:c>
      <x:c r="D337" s="95" t="n">
        <x:v>8</x:v>
      </x:c>
    </x:row>
    <x:row r="338">
      <x:c r="A338" s="81" t="str">
        <x:v>Picea Abies Pend Spreader</x:v>
      </x:c>
      <x:c r="B338" s="62" t="str">
        <x:v>3' #15</x:v>
      </x:c>
      <x:c r="C338" s="91" t="n">
        <x:v>79</x:v>
      </x:c>
      <x:c r="D338" s="95" t="n">
        <x:v>2</x:v>
      </x:c>
    </x:row>
    <x:row r="339">
      <x:c r="A339" s="81" t="str">
        <x:v>Picea Pun Gl Fastigiata</x:v>
      </x:c>
      <x:c r="B339" s="62" t="str">
        <x:v>5' B&amp;B</x:v>
      </x:c>
      <x:c r="C339" s="91" t="n">
        <x:v>129</x:v>
      </x:c>
      <x:c r="D339" s="95" t="n">
        <x:v>25</x:v>
      </x:c>
    </x:row>
    <x:row r="340">
      <x:c r="A340" s="81" t="str">
        <x:v>Picea Abies Pend Spreader</x:v>
      </x:c>
      <x:c r="B340" s="62" t="str">
        <x:v>4' #25</x:v>
      </x:c>
      <x:c r="C340" s="91" t="n">
        <x:v>103</x:v>
      </x:c>
      <x:c r="D340" s="95" t="n">
        <x:v>6</x:v>
      </x:c>
    </x:row>
    <x:row r="341">
      <x:c r="A341" s="81" t="str">
        <x:v>Picea Pun Gl Fastigiata</x:v>
      </x:c>
      <x:c r="B341" s="62" t="str">
        <x:v>6' B&amp;B</x:v>
      </x:c>
      <x:c r="C341" s="91" t="n">
        <x:v>162</x:v>
      </x:c>
      <x:c r="D341" s="95" t="n">
        <x:v>15</x:v>
      </x:c>
    </x:row>
    <x:row r="342">
      <x:c r="A342" s="81" t="str">
        <x:v>Picea Abies Pend Spreader</x:v>
      </x:c>
      <x:c r="B342" s="62" t="str">
        <x:v>5' #20</x:v>
      </x:c>
      <x:c r="C342" s="91" t="n">
        <x:v>125</x:v>
      </x:c>
      <x:c r="D342" s="95" t="n">
        <x:v>1</x:v>
      </x:c>
    </x:row>
    <x:row r="343">
      <x:c r="A343" s="81" t="str">
        <x:v>Picea Pun Gl Fat Albert</x:v>
      </x:c>
      <x:c r="B343" s="62" t="str">
        <x:v>3' #15</x:v>
      </x:c>
      <x:c r="C343" s="91" t="n">
        <x:v>79</x:v>
      </x:c>
      <x:c r="D343" s="95" t="n">
        <x:v>69</x:v>
      </x:c>
    </x:row>
    <x:row r="344">
      <x:c r="A344" s="81" t="str">
        <x:v>Picea Abies Pend Spreader</x:v>
      </x:c>
      <x:c r="B344" s="62" t="str">
        <x:v>5' #25</x:v>
      </x:c>
      <x:c r="C344" s="91" t="n">
        <x:v>125</x:v>
      </x:c>
      <x:c r="D344" s="95" t="n">
        <x:v>4</x:v>
      </x:c>
    </x:row>
    <x:row r="345">
      <x:c r="A345" s="81" t="str">
        <x:v>Picea Pun Gl Fat Albert</x:v>
      </x:c>
      <x:c r="B345" s="62" t="str">
        <x:v>5' B&amp;B</x:v>
      </x:c>
      <x:c r="C345" s="91" t="n">
        <x:v>118</x:v>
      </x:c>
      <x:c r="D345" s="95" t="n">
        <x:v>25</x:v>
      </x:c>
    </x:row>
    <x:row r="346">
      <x:c r="A346" s="81" t="str">
        <x:v>Picea Abies Pend Spreader</x:v>
      </x:c>
      <x:c r="B346" s="62" t="str">
        <x:v>5' B&amp;B</x:v>
      </x:c>
      <x:c r="C346" s="91" t="n">
        <x:v>125</x:v>
      </x:c>
      <x:c r="D346" s="95" t="n">
        <x:v>7</x:v>
      </x:c>
    </x:row>
    <x:row r="347">
      <x:c r="A347" s="81" t="str">
        <x:v>Picea Pun Gl Globosa</x:v>
      </x:c>
      <x:c r="B347" s="62" t="str">
        <x:v>#5</x:v>
      </x:c>
      <x:c r="C347" s="91" t="n">
        <x:v>57</x:v>
      </x:c>
      <x:c r="D347" s="95" t="n">
        <x:v>10</x:v>
      </x:c>
    </x:row>
    <x:row r="348">
      <x:c r="A348" s="81" t="str">
        <x:v>Picea Abies Pend Spreader</x:v>
      </x:c>
      <x:c r="B348" s="62" t="str">
        <x:v>6' B&amp;B</x:v>
      </x:c>
      <x:c r="C348" s="91" t="n">
        <x:v>152</x:v>
      </x:c>
      <x:c r="D348" s="95" t="n">
        <x:v>6</x:v>
      </x:c>
    </x:row>
    <x:row r="349">
      <x:c r="A349" s="81" t="str">
        <x:v>Picea Pun Gl Globosa</x:v>
      </x:c>
      <x:c r="B349" s="62" t="str">
        <x:v>18" #10</x:v>
      </x:c>
      <x:c r="C349" s="91" t="n">
        <x:v>89</x:v>
      </x:c>
      <x:c r="D349" s="95" t="n">
        <x:v>48</x:v>
      </x:c>
    </x:row>
    <x:row r="350">
      <x:c r="A350" s="81" t="str">
        <x:v>Picea Abies Pend Spreader</x:v>
      </x:c>
      <x:c r="B350" s="62" t="str">
        <x:v>7' B&amp;B</x:v>
      </x:c>
      <x:c r="C350" s="91" t="n">
        <x:v>235</x:v>
      </x:c>
      <x:c r="D350" s="95" t="n">
        <x:v>6</x:v>
      </x:c>
    </x:row>
    <x:row r="351">
      <x:c r="A351" s="81" t="str">
        <x:v>Picea Pun Gl Globosa</x:v>
      </x:c>
      <x:c r="B351" s="62" t="str">
        <x:v>18" B&amp;B</x:v>
      </x:c>
      <x:c r="C351" s="91" t="n">
        <x:v>89</x:v>
      </x:c>
      <x:c r="D351" s="95" t="n">
        <x:v>75</x:v>
      </x:c>
    </x:row>
    <x:row r="352">
      <x:c r="A352" s="81" t="str">
        <x:v>Picea Abies Pendula</x:v>
      </x:c>
      <x:c r="B352" s="62" t="str">
        <x:v>3' #15</x:v>
      </x:c>
      <x:c r="C352" s="91" t="n">
        <x:v>69</x:v>
      </x:c>
      <x:c r="D352" s="95" t="n">
        <x:v>13</x:v>
      </x:c>
    </x:row>
    <x:row r="353">
      <x:c r="A353" s="81" t="str">
        <x:v>Picea Pun Gl Globosa</x:v>
      </x:c>
      <x:c r="B353" s="62" t="str">
        <x:v>24" #10</x:v>
      </x:c>
      <x:c r="C353" s="91" t="n">
        <x:v>119</x:v>
      </x:c>
      <x:c r="D353" s="95" t="n">
        <x:v>29</x:v>
      </x:c>
    </x:row>
    <x:row r="354">
      <x:c r="A354" s="81" t="str">
        <x:v>Picea Abies Pendula</x:v>
      </x:c>
      <x:c r="B354" s="62" t="str">
        <x:v>4' #15</x:v>
      </x:c>
      <x:c r="C354" s="91" t="n">
        <x:v>103</x:v>
      </x:c>
      <x:c r="D354" s="95" t="n">
        <x:v>35</x:v>
      </x:c>
    </x:row>
    <x:row r="355">
      <x:c r="A355" s="81" t="str">
        <x:v>Picea Pun Gl Globosa</x:v>
      </x:c>
      <x:c r="B355" s="62" t="str">
        <x:v>24" B&amp;B</x:v>
      </x:c>
      <x:c r="C355" s="91" t="n">
        <x:v>119</x:v>
      </x:c>
      <x:c r="D355" s="95" t="n">
        <x:v>50</x:v>
      </x:c>
    </x:row>
    <x:row r="356">
      <x:c r="A356" s="81" t="str">
        <x:v>Picea Abies Pendula</x:v>
      </x:c>
      <x:c r="B356" s="62" t="str">
        <x:v>5' B&amp;B</x:v>
      </x:c>
      <x:c r="C356" s="91" t="n">
        <x:v>119</x:v>
      </x:c>
      <x:c r="D356" s="95" t="n">
        <x:v>30</x:v>
      </x:c>
    </x:row>
    <x:row r="357">
      <x:c r="A357" s="81" t="str">
        <x:v>Picea Pun Gl Globosa</x:v>
      </x:c>
      <x:c r="B357" s="62" t="str">
        <x:v>30" #10</x:v>
      </x:c>
      <x:c r="C357" s="91" t="n">
        <x:v>132</x:v>
      </x:c>
      <x:c r="D357" s="95" t="n">
        <x:v>4</x:v>
      </x:c>
    </x:row>
    <x:row r="358">
      <x:c r="A358" s="81" t="str">
        <x:v>Picea Abies Pendula</x:v>
      </x:c>
      <x:c r="B358" s="62" t="str">
        <x:v>6' B&amp;B</x:v>
      </x:c>
      <x:c r="C358" s="91" t="n">
        <x:v>155</x:v>
      </x:c>
      <x:c r="D358" s="95" t="n">
        <x:v>51</x:v>
      </x:c>
    </x:row>
    <x:row r="359">
      <x:c r="A359" s="81" t="str">
        <x:v>Picea Pun Gl Globosa</x:v>
      </x:c>
      <x:c r="B359" s="62" t="str">
        <x:v>30" #15</x:v>
      </x:c>
      <x:c r="C359" s="91" t="n">
        <x:v>132</x:v>
      </x:c>
      <x:c r="D359" s="95" t="n">
        <x:v>2</x:v>
      </x:c>
    </x:row>
    <x:row r="360">
      <x:c r="A360" s="81" t="str">
        <x:v>Picea Abies Regina Pendula</x:v>
      </x:c>
      <x:c r="B360" s="62" t="str">
        <x:v>10' B&amp;B</x:v>
      </x:c>
      <x:c r="C360" s="91" t="n">
        <x:v>650</x:v>
      </x:c>
      <x:c r="D360" s="95" t="n">
        <x:v>4</x:v>
      </x:c>
    </x:row>
    <x:row r="361">
      <x:c r="A361" s="81" t="str">
        <x:v>Picea Pun Gl Globosa</x:v>
      </x:c>
      <x:c r="B361" s="62" t="str">
        <x:v>30" B&amp;B</x:v>
      </x:c>
      <x:c r="C361" s="91" t="n">
        <x:v>132</x:v>
      </x:c>
      <x:c r="D361" s="95" t="n">
        <x:v>4</x:v>
      </x:c>
    </x:row>
    <x:row r="362">
      <x:c r="A362" s="81" t="str">
        <x:v>Picea Abies Remontii</x:v>
      </x:c>
      <x:c r="B362" s="62" t="str">
        <x:v>#10</x:v>
      </x:c>
      <x:c r="C362" s="91" t="n">
        <x:v>61</x:v>
      </x:c>
      <x:c r="D362" s="95" t="n">
        <x:v>28</x:v>
      </x:c>
    </x:row>
    <x:row r="363">
      <x:c r="A363" s="81" t="str">
        <x:v>Picea Pun Gl Globosa Std</x:v>
      </x:c>
      <x:c r="B363" s="62" t="str">
        <x:v>24" #10</x:v>
      </x:c>
      <x:c r="C363" s="91" t="n">
        <x:v>119</x:v>
      </x:c>
      <x:c r="D363" s="95" t="n">
        <x:v>13</x:v>
      </x:c>
    </x:row>
    <x:row r="364">
      <x:c r="A364" s="81" t="str">
        <x:v>Picea Abies Remontii</x:v>
      </x:c>
      <x:c r="B364" s="62" t="str">
        <x:v>10' B&amp;B</x:v>
      </x:c>
      <x:c r="C364" s="91" t="n">
        <x:v>525</x:v>
      </x:c>
      <x:c r="D364" s="95" t="n">
        <x:v>2</x:v>
      </x:c>
    </x:row>
    <x:row r="365">
      <x:c r="A365" s="81" t="str">
        <x:v>Picea Pun Gl Hoopsii</x:v>
      </x:c>
      <x:c r="B365" s="62" t="str">
        <x:v>5' B&amp;B</x:v>
      </x:c>
      <x:c r="C365" s="91" t="n">
        <x:v>120</x:v>
      </x:c>
      <x:c r="D365" s="95" t="n">
        <x:v>10</x:v>
      </x:c>
    </x:row>
    <x:row r="366">
      <x:c r="A366" s="81" t="str">
        <x:v>Picea Abies Remontii</x:v>
      </x:c>
      <x:c r="B366" s="62" t="str">
        <x:v>12' B&amp;B</x:v>
      </x:c>
      <x:c r="C366" s="91" t="n">
        <x:v>675</x:v>
      </x:c>
      <x:c r="D366" s="95" t="n">
        <x:v>1</x:v>
      </x:c>
    </x:row>
    <x:row r="367">
      <x:c r="A367" s="81" t="str">
        <x:v>Picea Pun Gl Laurelhurst</x:v>
      </x:c>
      <x:c r="B367" s="62" t="str">
        <x:v>12' B&amp;B</x:v>
      </x:c>
      <x:c r="C367" s="91" t="n">
        <x:v>505</x:v>
      </x:c>
      <x:c r="D367" s="95" t="n">
        <x:v>2</x:v>
      </x:c>
    </x:row>
    <x:row r="368">
      <x:c r="A368" s="81" t="str">
        <x:v>Picea Abies Sherwood Compact</x:v>
      </x:c>
      <x:c r="B368" s="62" t="str">
        <x:v>24" B&amp;B</x:v>
      </x:c>
      <x:c r="C368" s="91" t="n">
        <x:v>45</x:v>
      </x:c>
      <x:c r="D368" s="95" t="n">
        <x:v>10</x:v>
      </x:c>
    </x:row>
    <x:row r="369">
      <x:c r="A369" s="81" t="str">
        <x:v>Picea Pun Gl Laurelhurst</x:v>
      </x:c>
      <x:c r="B369" s="62" t="str">
        <x:v>3' #10</x:v>
      </x:c>
      <x:c r="C369" s="91" t="n">
        <x:v>110</x:v>
      </x:c>
      <x:c r="D369" s="95" t="n">
        <x:v>10</x:v>
      </x:c>
    </x:row>
    <x:row r="370">
      <x:c r="A370" s="81" t="str">
        <x:v>Picea Abies Sherwood Compact</x:v>
      </x:c>
      <x:c r="B370" s="62" t="str">
        <x:v>3' #15</x:v>
      </x:c>
      <x:c r="C370" s="91" t="n">
        <x:v>79</x:v>
      </x:c>
      <x:c r="D370" s="95" t="n">
        <x:v>2</x:v>
      </x:c>
    </x:row>
    <x:row r="371">
      <x:c r="A371" s="81" t="str">
        <x:v>Picea Pun Gl Laurelhurst</x:v>
      </x:c>
      <x:c r="B371" s="62" t="str">
        <x:v>30" #15</x:v>
      </x:c>
      <x:c r="C371" s="91" t="n">
        <x:v>85</x:v>
      </x:c>
      <x:c r="D371" s="95" t="n">
        <x:v>48</x:v>
      </x:c>
    </x:row>
    <x:row r="372">
      <x:c r="A372" s="81" t="str">
        <x:v>Picea Abies Sherwood Compact</x:v>
      </x:c>
      <x:c r="B372" s="62" t="str">
        <x:v>3' B&amp;B</x:v>
      </x:c>
      <x:c r="C372" s="91" t="n">
        <x:v>79</x:v>
      </x:c>
      <x:c r="D372" s="95" t="n">
        <x:v>5</x:v>
      </x:c>
    </x:row>
    <x:row r="373">
      <x:c r="A373" s="81" t="str">
        <x:v>Picea Pun Gl Laurelhurst</x:v>
      </x:c>
      <x:c r="B373" s="62" t="str">
        <x:v>4' B&amp;B</x:v>
      </x:c>
      <x:c r="C373" s="91" t="n">
        <x:v>99</x:v>
      </x:c>
      <x:c r="D373" s="95" t="n">
        <x:v>30</x:v>
      </x:c>
    </x:row>
    <x:row r="374">
      <x:c r="A374" s="81" t="str">
        <x:v>Picea Abies Sherwood Compact</x:v>
      </x:c>
      <x:c r="B374" s="62" t="str">
        <x:v>4' #15</x:v>
      </x:c>
      <x:c r="C374" s="91" t="n">
        <x:v>98</x:v>
      </x:c>
      <x:c r="D374" s="95" t="n">
        <x:v>3</x:v>
      </x:c>
    </x:row>
    <x:row r="375">
      <x:c r="A375" s="81" t="str">
        <x:v>Picea Pun Gl Laurelhurst</x:v>
      </x:c>
      <x:c r="B375" s="62" t="str">
        <x:v>5' B&amp;B</x:v>
      </x:c>
      <x:c r="C375" s="91" t="n">
        <x:v>118</x:v>
      </x:c>
      <x:c r="D375" s="95" t="n">
        <x:v>25</x:v>
      </x:c>
    </x:row>
    <x:row r="376">
      <x:c r="A376" s="81" t="str">
        <x:v>Picea Abies Sherwood Compact</x:v>
      </x:c>
      <x:c r="B376" s="62" t="str">
        <x:v>8' B&amp;B</x:v>
      </x:c>
      <x:c r="C376" s="91" t="n">
        <x:v>225</x:v>
      </x:c>
      <x:c r="D376" s="95" t="n">
        <x:v>1</x:v>
      </x:c>
    </x:row>
    <x:row r="377">
      <x:c r="A377" s="81" t="str">
        <x:v>Picea Pun Gl Laurelhurst</x:v>
      </x:c>
      <x:c r="B377" s="62" t="str">
        <x:v>8' B&amp;B</x:v>
      </x:c>
      <x:c r="C377" s="91" t="n">
        <x:v>248</x:v>
      </x:c>
      <x:c r="D377" s="95" t="n">
        <x:v>8</x:v>
      </x:c>
    </x:row>
    <x:row r="378">
      <x:c r="A378" s="81" t="str">
        <x:v>Picea Glauca Conica</x:v>
      </x:c>
      <x:c r="B378" s="62" t="str">
        <x:v>18" #3</x:v>
      </x:c>
      <x:c r="C378" s="91" t="n">
        <x:v>17</x:v>
      </x:c>
      <x:c r="D378" s="95" t="n">
        <x:v>14</x:v>
      </x:c>
    </x:row>
    <x:row r="379">
      <x:c r="A379" s="81" t="str">
        <x:v>Picea Pun Gl Pendula</x:v>
      </x:c>
      <x:c r="B379" s="62" t="str">
        <x:v>12' B&amp;B</x:v>
      </x:c>
      <x:c r="C379" s="91" t="n">
        <x:v>550</x:v>
      </x:c>
      <x:c r="D379" s="95" t="n">
        <x:v>2</x:v>
      </x:c>
    </x:row>
    <x:row r="380">
      <x:c r="A380" s="81" t="str">
        <x:v>Picea Glauca Densata</x:v>
      </x:c>
      <x:c r="B380" s="62" t="str">
        <x:v>4' B&amp;B</x:v>
      </x:c>
      <x:c r="C380" s="91" t="n">
        <x:v>75</x:v>
      </x:c>
      <x:c r="D380" s="95" t="n">
        <x:v>20</x:v>
      </x:c>
    </x:row>
    <x:row r="381">
      <x:c r="A381" s="81" t="str">
        <x:v>Picea Pun Gl Pendula</x:v>
      </x:c>
      <x:c r="B381" s="62" t="str">
        <x:v>3' #15</x:v>
      </x:c>
      <x:c r="C381" s="91" t="n">
        <x:v>75</x:v>
      </x:c>
      <x:c r="D381" s="95" t="n">
        <x:v>1</x:v>
      </x:c>
    </x:row>
    <x:row r="382">
      <x:c r="A382" s="81" t="str">
        <x:v>Picea Glauca Densata</x:v>
      </x:c>
      <x:c r="B382" s="62" t="str">
        <x:v>5' B&amp;B</x:v>
      </x:c>
      <x:c r="C382" s="91" t="n">
        <x:v>92</x:v>
      </x:c>
      <x:c r="D382" s="95" t="n">
        <x:v>65</x:v>
      </x:c>
    </x:row>
    <x:row r="383">
      <x:c r="A383" s="81" t="str">
        <x:v>Picea Pun Gl Pendula</x:v>
      </x:c>
      <x:c r="B383" s="62" t="str">
        <x:v>30" #10</x:v>
      </x:c>
      <x:c r="C383" s="91" t="n">
        <x:v>49</x:v>
      </x:c>
      <x:c r="D383" s="95" t="n">
        <x:v>5</x:v>
      </x:c>
    </x:row>
    <x:row r="384">
      <x:c r="A384" s="81" t="str">
        <x:v>Picea Glauca Densata</x:v>
      </x:c>
      <x:c r="B384" s="62" t="str">
        <x:v>6' B&amp;B</x:v>
      </x:c>
      <x:c r="C384" s="91" t="n">
        <x:v>119</x:v>
      </x:c>
      <x:c r="D384" s="95" t="n">
        <x:v>55</x:v>
      </x:c>
    </x:row>
    <x:row r="385">
      <x:c r="A385" s="81" t="str">
        <x:v>Picea Pun Gl Pendula</x:v>
      </x:c>
      <x:c r="B385" s="62" t="str">
        <x:v>5' B&amp;B</x:v>
      </x:c>
      <x:c r="C385" s="91" t="n">
        <x:v>125</x:v>
      </x:c>
      <x:c r="D385" s="95" t="n">
        <x:v>12</x:v>
      </x:c>
    </x:row>
    <x:row r="386">
      <x:c r="A386" s="81" t="str">
        <x:v>Picea Glauca Densata</x:v>
      </x:c>
      <x:c r="B386" s="62" t="str">
        <x:v>7' B&amp;B</x:v>
      </x:c>
      <x:c r="C386" s="91" t="n">
        <x:v>144</x:v>
      </x:c>
      <x:c r="D386" s="95" t="n">
        <x:v>20</x:v>
      </x:c>
    </x:row>
    <x:row r="387">
      <x:c r="A387" s="81" t="str">
        <x:v>Picea Pun Gl Pendula</x:v>
      </x:c>
      <x:c r="B387" s="62" t="str">
        <x:v>6' B&amp;B</x:v>
      </x:c>
      <x:c r="C387" s="91" t="n">
        <x:v>146</x:v>
      </x:c>
      <x:c r="D387" s="95" t="n">
        <x:v>5</x:v>
      </x:c>
    </x:row>
    <x:row r="388">
      <x:c r="A388" s="81" t="str">
        <x:v>Picea Glauca Pendula</x:v>
      </x:c>
      <x:c r="B388" s="62" t="str">
        <x:v>3' #10</x:v>
      </x:c>
      <x:c r="C388" s="91" t="n">
        <x:v>79</x:v>
      </x:c>
      <x:c r="D388" s="95" t="n">
        <x:v>6</x:v>
      </x:c>
    </x:row>
    <x:row r="389">
      <x:c r="A389" s="81" t="str">
        <x:v>Picea Pun Gl Procumbens</x:v>
      </x:c>
      <x:c r="B389" s="62" t="str">
        <x:v>6' B&amp;B</x:v>
      </x:c>
      <x:c r="C389" s="91" t="n">
        <x:v>375</x:v>
      </x:c>
      <x:c r="D389" s="95" t="n">
        <x:v>1</x:v>
      </x:c>
    </x:row>
    <x:row r="390">
      <x:c r="A390" s="81" t="str">
        <x:v>Picea Glauca Pendula</x:v>
      </x:c>
      <x:c r="B390" s="62" t="str">
        <x:v>4' B&amp;B</x:v>
      </x:c>
      <x:c r="C390" s="91" t="n">
        <x:v>105</x:v>
      </x:c>
      <x:c r="D390" s="95" t="n">
        <x:v>25</x:v>
      </x:c>
    </x:row>
    <x:row r="391">
      <x:c r="A391" s="81" t="str">
        <x:v>Picea Pun Gl Procumbens</x:v>
      </x:c>
      <x:c r="B391" s="62" t="str">
        <x:v>7' B&amp;B</x:v>
      </x:c>
      <x:c r="C391" s="91" t="n">
        <x:v>395</x:v>
      </x:c>
      <x:c r="D391" s="95" t="n">
        <x:v>4</x:v>
      </x:c>
    </x:row>
    <x:row r="392">
      <x:c r="A392" s="81" t="str">
        <x:v>Picea Glauca Pendula</x:v>
      </x:c>
      <x:c r="B392" s="62" t="str">
        <x:v>5' B&amp;B</x:v>
      </x:c>
      <x:c r="C392" s="91" t="n">
        <x:v>130</x:v>
      </x:c>
      <x:c r="D392" s="95" t="n">
        <x:v>10</x:v>
      </x:c>
    </x:row>
    <x:row r="393">
      <x:c r="A393" s="81" t="str">
        <x:v>Picea Pun Gl Procumbens</x:v>
      </x:c>
      <x:c r="B393" s="62" t="str">
        <x:v>8' #45</x:v>
      </x:c>
      <x:c r="C393" s="91" t="n">
        <x:v>425</x:v>
      </x:c>
      <x:c r="D393" s="95" t="n">
        <x:v>2</x:v>
      </x:c>
    </x:row>
    <x:row r="394">
      <x:c r="A394" s="81" t="str">
        <x:v>Picea Glauca Pendula</x:v>
      </x:c>
      <x:c r="B394" s="62" t="str">
        <x:v>6' #20</x:v>
      </x:c>
      <x:c r="C394" s="91" t="n">
        <x:v>151</x:v>
      </x:c>
      <x:c r="D394" s="95" t="n">
        <x:v>1</x:v>
      </x:c>
    </x:row>
    <x:row r="395">
      <x:c r="A395" s="81" t="str">
        <x:v>Picea Pun Gl Procumbens</x:v>
      </x:c>
      <x:c r="B395" s="62" t="str">
        <x:v>8' B&amp;B</x:v>
      </x:c>
      <x:c r="C395" s="91" t="n">
        <x:v>435</x:v>
      </x:c>
      <x:c r="D395" s="95" t="n">
        <x:v>3</x:v>
      </x:c>
    </x:row>
    <x:row r="396">
      <x:c r="A396" s="81" t="str">
        <x:v>Picea Glauca Pendula</x:v>
      </x:c>
      <x:c r="B396" s="62" t="str">
        <x:v>7' B&amp;B</x:v>
      </x:c>
      <x:c r="C396" s="91" t="n">
        <x:v>194</x:v>
      </x:c>
      <x:c r="D396" s="95" t="n">
        <x:v>2</x:v>
      </x:c>
    </x:row>
    <x:row r="397">
      <x:c r="A397" s="81" t="str">
        <x:v>Picea Pun Gl RH Montgomery</x:v>
      </x:c>
      <x:c r="B397" s="62" t="str">
        <x:v>#5</x:v>
      </x:c>
      <x:c r="C397" s="91" t="n">
        <x:v>57</x:v>
      </x:c>
      <x:c r="D397" s="95" t="n">
        <x:v>24</x:v>
      </x:c>
    </x:row>
    <x:row r="398">
      <x:c r="A398" s="81" t="str">
        <x:v>Picea Mariana Aureovariegata</x:v>
      </x:c>
      <x:c r="B398" s="62" t="str">
        <x:v>4' #15</x:v>
      </x:c>
      <x:c r="C398" s="91" t="n">
        <x:v>89</x:v>
      </x:c>
      <x:c r="D398" s="95" t="n">
        <x:v>6</x:v>
      </x:c>
    </x:row>
    <x:row r="399">
      <x:c r="A399" s="81" t="str">
        <x:v>Picea Pun Gl RH Montgomery</x:v>
      </x:c>
      <x:c r="B399" s="62" t="str">
        <x:v>18" #10</x:v>
      </x:c>
      <x:c r="C399" s="91" t="n">
        <x:v>89</x:v>
      </x:c>
      <x:c r="D399" s="95" t="n">
        <x:v>70</x:v>
      </x:c>
    </x:row>
    <x:row r="400">
      <x:c r="A400" s="81" t="str">
        <x:v>Picea Mariana Aureovariegata</x:v>
      </x:c>
      <x:c r="B400" s="62" t="str">
        <x:v>6' #15</x:v>
      </x:c>
      <x:c r="C400" s="91" t="n">
        <x:v>139</x:v>
      </x:c>
      <x:c r="D400" s="95" t="n">
        <x:v>2</x:v>
      </x:c>
    </x:row>
    <x:row r="401">
      <x:c r="A401" s="81" t="str">
        <x:v>Picea Pun Gl RH Montgomery</x:v>
      </x:c>
      <x:c r="B401" s="62" t="str">
        <x:v>24" #10</x:v>
      </x:c>
      <x:c r="C401" s="91" t="n">
        <x:v>119</x:v>
      </x:c>
      <x:c r="D401" s="95" t="n">
        <x:v>22</x:v>
      </x:c>
    </x:row>
    <x:row r="402">
      <x:c r="A402" s="81" t="str">
        <x:v>Picea Mariana Aureovariegata</x:v>
      </x:c>
      <x:c r="B402" s="62" t="str">
        <x:v>6' B&amp;B</x:v>
      </x:c>
      <x:c r="C402" s="91" t="n">
        <x:v>139</x:v>
      </x:c>
      <x:c r="D402" s="95" t="n">
        <x:v>8</x:v>
      </x:c>
    </x:row>
    <x:row r="403">
      <x:c r="A403" s="81" t="str">
        <x:v>Picea Pun Gl RH Montgomery</x:v>
      </x:c>
      <x:c r="B403" s="62" t="str">
        <x:v>30" B&amp;B</x:v>
      </x:c>
      <x:c r="C403" s="91" t="n">
        <x:v>132</x:v>
      </x:c>
      <x:c r="D403" s="95" t="n">
        <x:v>50</x:v>
      </x:c>
    </x:row>
    <x:row r="404">
      <x:c r="A404" s="81" t="str">
        <x:v>Picea Omorika Nana</x:v>
      </x:c>
      <x:c r="B404" s="62" t="str">
        <x:v>18" #7</x:v>
      </x:c>
      <x:c r="C404" s="91" t="n">
        <x:v>64</x:v>
      </x:c>
      <x:c r="D404" s="95" t="n">
        <x:v>25</x:v>
      </x:c>
    </x:row>
    <x:row r="405">
      <x:c r="A405" s="81" t="str">
        <x:v>Picea Pun Gl RH Montgomery</x:v>
      </x:c>
      <x:c r="B405" s="62" t="str">
        <x:v>36" B&amp;B</x:v>
      </x:c>
      <x:c r="C405" s="91" t="n">
        <x:v>149</x:v>
      </x:c>
      <x:c r="D405" s="95" t="n">
        <x:v>25</x:v>
      </x:c>
    </x:row>
    <x:row r="406">
      <x:c r="A406" s="81" t="str">
        <x:v>Picea Omorika Nana</x:v>
      </x:c>
      <x:c r="B406" s="62" t="str">
        <x:v>3' #15</x:v>
      </x:c>
      <x:c r="C406" s="91" t="n">
        <x:v>115</x:v>
      </x:c>
      <x:c r="D406" s="95" t="n">
        <x:v>2</x:v>
      </x:c>
    </x:row>
    <x:row r="407">
      <x:c r="A407" s="81" t="str">
        <x:v>Picea Pungens Glauca</x:v>
      </x:c>
      <x:c r="B407" s="62" t="str">
        <x:v>6' B&amp;B</x:v>
      </x:c>
      <x:c r="C407" s="91" t="n">
        <x:v>160</x:v>
      </x:c>
      <x:c r="D407" s="95" t="n">
        <x:v>64</x:v>
      </x:c>
    </x:row>
    <x:row r="408">
      <x:c r="A408" s="81" t="str">
        <x:v>Picea Omorika Nana</x:v>
      </x:c>
      <x:c r="B408" s="62" t="str">
        <x:v>3' #20</x:v>
      </x:c>
      <x:c r="C408" s="91" t="n">
        <x:v>115</x:v>
      </x:c>
      <x:c r="D408" s="95" t="n">
        <x:v>7</x:v>
      </x:c>
    </x:row>
    <x:row r="409">
      <x:c r="A409" s="81" t="str">
        <x:v>Picea Pungens Glauca</x:v>
      </x:c>
      <x:c r="B409" s="62" t="str">
        <x:v>7' B&amp;B</x:v>
      </x:c>
      <x:c r="C409" s="91" t="n">
        <x:v>195</x:v>
      </x:c>
      <x:c r="D409" s="95" t="n">
        <x:v>65</x:v>
      </x:c>
    </x:row>
    <x:row r="410">
      <x:c r="A410" s="81" t="str">
        <x:v>Picea Omorika Nana</x:v>
      </x:c>
      <x:c r="B410" s="62" t="str">
        <x:v>30" #15</x:v>
      </x:c>
      <x:c r="C410" s="91" t="n">
        <x:v>89</x:v>
      </x:c>
      <x:c r="D410" s="95" t="n">
        <x:v>6</x:v>
      </x:c>
    </x:row>
    <x:row r="411">
      <x:c r="A411" s="81" t="str">
        <x:v>Picea Sitchensis Papoose</x:v>
      </x:c>
      <x:c r="B411" s="62" t="str">
        <x:v>3' B&amp;B</x:v>
      </x:c>
      <x:c r="C411" s="91" t="n">
        <x:v>112</x:v>
      </x:c>
      <x:c r="D411" s="95" t="n">
        <x:v>7</x:v>
      </x:c>
    </x:row>
    <x:row r="412">
      <x:c r="A412" s="81" t="str">
        <x:v>Picea Omorika Nana</x:v>
      </x:c>
      <x:c r="B412" s="62" t="str">
        <x:v>30" B&amp;B</x:v>
      </x:c>
      <x:c r="C412" s="91" t="n">
        <x:v>89</x:v>
      </x:c>
      <x:c r="D412" s="95" t="n">
        <x:v>10</x:v>
      </x:c>
    </x:row>
    <x:row r="413">
      <x:c r="A413" s="81" t="str">
        <x:v>Picea Stichensis</x:v>
      </x:c>
      <x:c r="B413" s="62" t="str">
        <x:v>5' B&amp;B</x:v>
      </x:c>
      <x:c r="C413" s="91" t="n">
        <x:v>110</x:v>
      </x:c>
      <x:c r="D413" s="95" t="n">
        <x:v>5</x:v>
      </x:c>
    </x:row>
    <x:row r="414">
      <x:c r="A414" s="81" t="str">
        <x:v>Picea Omorika Nana</x:v>
      </x:c>
      <x:c r="B414" s="62" t="str">
        <x:v>36" B&amp;B</x:v>
      </x:c>
      <x:c r="C414" s="91" t="n">
        <x:v>99</x:v>
      </x:c>
      <x:c r="D414" s="95" t="n">
        <x:v>20</x:v>
      </x:c>
    </x:row>
    <x:row r="415">
      <x:c r="A415" s="81" t="str">
        <x:v>Pieris Jap Dorothy Wyckoff</x:v>
      </x:c>
      <x:c r="B415" s="62" t="str">
        <x:v>3' #15</x:v>
      </x:c>
      <x:c r="C415" s="91" t="n">
        <x:v>86</x:v>
      </x:c>
      <x:c r="D415" s="95" t="n">
        <x:v>30</x:v>
      </x:c>
    </x:row>
    <x:row r="416">
      <x:c r="A416" s="81" t="str">
        <x:v>Picea Omorika Nana</x:v>
      </x:c>
      <x:c r="B416" s="62" t="str">
        <x:v>4' B&amp;B</x:v>
      </x:c>
      <x:c r="C416" s="91" t="n">
        <x:v>125</x:v>
      </x:c>
      <x:c r="D416" s="95" t="n">
        <x:v>6</x:v>
      </x:c>
    </x:row>
    <x:row r="417">
      <x:c r="A417" s="81" t="str">
        <x:v>Pieris Jap Mt Fire</x:v>
      </x:c>
      <x:c r="B417" s="62" t="str">
        <x:v>3' #15</x:v>
      </x:c>
      <x:c r="C417" s="91" t="n">
        <x:v>86</x:v>
      </x:c>
      <x:c r="D417" s="95" t="n">
        <x:v>30</x:v>
      </x:c>
    </x:row>
    <x:row r="418">
      <x:c r="A418" s="81" t="str">
        <x:v>Picea Omorika Nana</x:v>
      </x:c>
      <x:c r="B418" s="62" t="str">
        <x:v>8' B&amp;B</x:v>
      </x:c>
      <x:c r="C418" s="91" t="n">
        <x:v>395</x:v>
      </x:c>
      <x:c r="D418" s="95" t="n">
        <x:v>2</x:v>
      </x:c>
    </x:row>
    <x:row r="419">
      <x:c r="A419" s="81" t="str">
        <x:v>Pieris Jap Mt Fire</x:v>
      </x:c>
      <x:c r="B419" s="62" t="str">
        <x:v>4' #25</x:v>
      </x:c>
      <x:c r="C419" s="91" t="n">
        <x:v>135</x:v>
      </x:c>
      <x:c r="D419" s="95" t="n">
        <x:v>2</x:v>
      </x:c>
    </x:row>
    <x:row r="420">
      <x:c r="A420" s="81" t="str">
        <x:v>Picea Orientalis Gowdy</x:v>
      </x:c>
      <x:c r="B420" s="62" t="str">
        <x:v>5' #15</x:v>
      </x:c>
      <x:c r="C420" s="91" t="n">
        <x:v>98</x:v>
      </x:c>
      <x:c r="D420" s="95" t="n">
        <x:v>5</x:v>
      </x:c>
    </x:row>
    <x:row r="421">
      <x:c r="A421" s="81" t="str">
        <x:v>Pinus Cembra</x:v>
      </x:c>
      <x:c r="B421" s="62" t="str">
        <x:v>6' #15</x:v>
      </x:c>
      <x:c r="C421" s="91" t="n">
        <x:v>138</x:v>
      </x:c>
      <x:c r="D421" s="95" t="n">
        <x:v>1</x:v>
      </x:c>
    </x:row>
    <x:row r="422">
      <x:c r="A422" s="81" t="str">
        <x:v>Picea Orientalis Gowdy</x:v>
      </x:c>
      <x:c r="B422" s="62" t="str">
        <x:v>5' #25</x:v>
      </x:c>
      <x:c r="C422" s="91" t="n">
        <x:v>98</x:v>
      </x:c>
      <x:c r="D422" s="95" t="n">
        <x:v>4</x:v>
      </x:c>
    </x:row>
    <x:row r="423">
      <x:c r="A423" s="81" t="str">
        <x:v>Pinus Dens Tanyoshio Natural</x:v>
      </x:c>
      <x:c r="B423" s="62" t="str">
        <x:v>4' B&amp;B</x:v>
      </x:c>
      <x:c r="C423" s="91" t="n">
        <x:v>140</x:v>
      </x:c>
      <x:c r="D423" s="95" t="n">
        <x:v>10</x:v>
      </x:c>
    </x:row>
    <x:row r="424">
      <x:c r="A424" s="81" t="str">
        <x:v>Picea Orientalis Gowdy</x:v>
      </x:c>
      <x:c r="B424" s="62" t="str">
        <x:v>6' #25</x:v>
      </x:c>
      <x:c r="C424" s="91" t="n">
        <x:v>125</x:v>
      </x:c>
      <x:c r="D424" s="95" t="n">
        <x:v>16</x:v>
      </x:c>
    </x:row>
    <x:row r="425">
      <x:c r="A425" s="81" t="str">
        <x:v>Pinus Dens Tanyoshio Natural</x:v>
      </x:c>
      <x:c r="B425" s="62" t="str">
        <x:v>7' B&amp;B</x:v>
      </x:c>
      <x:c r="C425" s="91" t="n">
        <x:v>235</x:v>
      </x:c>
      <x:c r="D425" s="95" t="n">
        <x:v>1</x:v>
      </x:c>
    </x:row>
    <x:row r="426">
      <x:c r="A426" s="81" t="str">
        <x:v>Picea Orientalis Gowdy</x:v>
      </x:c>
      <x:c r="B426" s="62" t="str">
        <x:v>6' B&amp;B</x:v>
      </x:c>
      <x:c r="C426" s="91" t="n">
        <x:v>125</x:v>
      </x:c>
      <x:c r="D426" s="95" t="n">
        <x:v>6</x:v>
      </x:c>
    </x:row>
    <x:row r="427">
      <x:c r="A427" s="81" t="str">
        <x:v>Pinus Dens Tanyoshio Natural</x:v>
      </x:c>
      <x:c r="B427" s="62" t="str">
        <x:v>8' B&amp;B</x:v>
      </x:c>
      <x:c r="C427" s="91" t="n">
        <x:v>280</x:v>
      </x:c>
      <x:c r="D427" s="95" t="n">
        <x:v>7</x:v>
      </x:c>
    </x:row>
    <x:row r="428">
      <x:c r="A428" s="81" t="str">
        <x:v>Picea Orientalis Gowdy</x:v>
      </x:c>
      <x:c r="B428" s="62" t="str">
        <x:v>7' B&amp;B</x:v>
      </x:c>
      <x:c r="C428" s="91" t="n">
        <x:v>180</x:v>
      </x:c>
      <x:c r="D428" s="95" t="n">
        <x:v>17</x:v>
      </x:c>
    </x:row>
    <x:row r="429">
      <x:c r="A429" s="81" t="str">
        <x:v>Pinus Flex Domingo</x:v>
      </x:c>
      <x:c r="B429" s="62" t="str">
        <x:v>4' B&amp;B</x:v>
      </x:c>
      <x:c r="C429" s="91" t="n">
        <x:v>99</x:v>
      </x:c>
      <x:c r="D429" s="95" t="n">
        <x:v>55</x:v>
      </x:c>
    </x:row>
    <x:row r="430">
      <x:c r="A430" s="81" t="str">
        <x:v>Picea Orientalis Nana</x:v>
      </x:c>
      <x:c r="B430" s="62" t="str">
        <x:v>10' B&amp;B</x:v>
      </x:c>
      <x:c r="C430" s="91" t="n">
        <x:v>325</x:v>
      </x:c>
      <x:c r="D430" s="95" t="n">
        <x:v>7</x:v>
      </x:c>
    </x:row>
    <x:row r="431">
      <x:c r="A431" s="81" t="str">
        <x:v>Pinus Flex Domingo</x:v>
      </x:c>
      <x:c r="B431" s="62" t="str">
        <x:v>5' B&amp;B</x:v>
      </x:c>
      <x:c r="C431" s="91" t="n">
        <x:v>118</x:v>
      </x:c>
      <x:c r="D431" s="95" t="n">
        <x:v>60</x:v>
      </x:c>
    </x:row>
    <x:row r="432">
      <x:c r="A432" s="81" t="str">
        <x:v>Picea Orientalis Nana</x:v>
      </x:c>
      <x:c r="B432" s="62" t="str">
        <x:v>8' B&amp;B</x:v>
      </x:c>
      <x:c r="C432" s="91" t="n">
        <x:v>298</x:v>
      </x:c>
      <x:c r="D432" s="95" t="n">
        <x:v>5</x:v>
      </x:c>
    </x:row>
    <x:row r="433">
      <x:c r="A433" s="81" t="str">
        <x:v>Pinus Flex Vanderwolf</x:v>
      </x:c>
      <x:c r="B433" s="62" t="str">
        <x:v>3' B&amp;B</x:v>
      </x:c>
      <x:c r="C433" s="91" t="n">
        <x:v>79</x:v>
      </x:c>
      <x:c r="D433" s="95" t="n">
        <x:v>400</x:v>
      </x:c>
    </x:row>
    <x:row r="434">
      <x:c r="A434" s="81" t="str">
        <x:v>Picea Orientalis Skylands</x:v>
      </x:c>
      <x:c r="B434" s="62" t="str">
        <x:v>3' #15</x:v>
      </x:c>
      <x:c r="C434" s="91" t="n">
        <x:v>98</x:v>
      </x:c>
      <x:c r="D434" s="95" t="n">
        <x:v>22</x:v>
      </x:c>
    </x:row>
    <x:row r="435">
      <x:c r="A435" s="81" t="str">
        <x:v>Pinus Flex Vanderwolf</x:v>
      </x:c>
      <x:c r="B435" s="62" t="str">
        <x:v>4' B&amp;B</x:v>
      </x:c>
      <x:c r="C435" s="91" t="n">
        <x:v>99</x:v>
      </x:c>
      <x:c r="D435" s="95" t="n">
        <x:v>50</x:v>
      </x:c>
    </x:row>
    <x:row r="436">
      <x:c r="A436" s="81" t="str">
        <x:v>Picea Orientalis Skylands</x:v>
      </x:c>
      <x:c r="B436" s="62" t="str">
        <x:v>30" #10</x:v>
      </x:c>
      <x:c r="C436" s="91" t="n">
        <x:v>84</x:v>
      </x:c>
      <x:c r="D436" s="95" t="n">
        <x:v>18</x:v>
      </x:c>
    </x:row>
    <x:row r="437">
      <x:c r="A437" s="81" t="str">
        <x:v>Pinus Flex Vanderwolf</x:v>
      </x:c>
      <x:c r="B437" s="62" t="str">
        <x:v>5' B&amp;B</x:v>
      </x:c>
      <x:c r="C437" s="91" t="n">
        <x:v>118</x:v>
      </x:c>
      <x:c r="D437" s="95" t="n">
        <x:v>13</x:v>
      </x:c>
    </x:row>
    <x:row r="438">
      <x:c r="A438" s="81" t="str">
        <x:v>Picea Orientalis Skylands</x:v>
      </x:c>
      <x:c r="B438" s="62" t="str">
        <x:v>4' #10</x:v>
      </x:c>
      <x:c r="C438" s="91" t="n">
        <x:v>115</x:v>
      </x:c>
      <x:c r="D438" s="95" t="n">
        <x:v>3</x:v>
      </x:c>
    </x:row>
    <x:row r="439">
      <x:c r="A439" s="81" t="str">
        <x:v>Pinus Flexilis</x:v>
      </x:c>
      <x:c r="B439" s="62" t="str">
        <x:v>5' #15</x:v>
      </x:c>
      <x:c r="C439" s="91" t="n">
        <x:v>105</x:v>
      </x:c>
      <x:c r="D439" s="95" t="n">
        <x:v>15</x:v>
      </x:c>
    </x:row>
    <x:row r="440">
      <x:c r="A440" s="81" t="str">
        <x:v>Picea Pun Gl Bonney Blue</x:v>
      </x:c>
      <x:c r="B440" s="62" t="str">
        <x:v>5' #20</x:v>
      </x:c>
      <x:c r="C440" s="91" t="n">
        <x:v>125</x:v>
      </x:c>
      <x:c r="D440" s="95" t="n">
        <x:v>3</x:v>
      </x:c>
    </x:row>
    <x:row r="441">
      <x:c r="A441" s="81" t="str">
        <x:v>Pinus Leucodermis Heldrichii</x:v>
      </x:c>
      <x:c r="B441" s="62" t="str">
        <x:v>10' B&amp;B</x:v>
      </x:c>
      <x:c r="C441" s="91" t="n">
        <x:v>310</x:v>
      </x:c>
      <x:c r="D441" s="95" t="n">
        <x:v>3</x:v>
      </x:c>
    </x:row>
    <x:row r="442">
      <x:c r="A442" s="81" t="str">
        <x:v>Picea Pun Gl Bonney Blue</x:v>
      </x:c>
      <x:c r="B442" s="62" t="str">
        <x:v>5' B&amp;B</x:v>
      </x:c>
      <x:c r="C442" s="91" t="n">
        <x:v>125</x:v>
      </x:c>
      <x:c r="D442" s="95" t="n">
        <x:v>25</x:v>
      </x:c>
    </x:row>
    <x:row r="443">
      <x:c r="A443" s="81" t="str">
        <x:v>Pinus Leucodermis Heldrichii</x:v>
      </x:c>
      <x:c r="B443" s="62" t="str">
        <x:v>4' B&amp;B</x:v>
      </x:c>
      <x:c r="C443" s="91" t="n">
        <x:v>99</x:v>
      </x:c>
      <x:c r="D443" s="95" t="n">
        <x:v>25</x:v>
      </x:c>
    </x:row>
    <x:row r="444">
      <x:c r="A444" s="81" t="str">
        <x:v>Picea Pun Gl Fastigiata</x:v>
      </x:c>
      <x:c r="B444" s="62" t="str">
        <x:v>3' #15</x:v>
      </x:c>
      <x:c r="C444" s="91" t="n">
        <x:v>88</x:v>
      </x:c>
      <x:c r="D444" s="95" t="n">
        <x:v>6</x:v>
      </x:c>
    </x:row>
    <x:row r="445">
      <x:c r="A445" s="81" t="str">
        <x:v>Pinus Leucodermis Heldrichii</x:v>
      </x:c>
      <x:c r="B445" s="62" t="str">
        <x:v>5' B&amp;B</x:v>
      </x:c>
      <x:c r="C445" s="91" t="n">
        <x:v>117</x:v>
      </x:c>
      <x:c r="D445" s="95" t="n">
        <x:v>20</x:v>
      </x:c>
    </x:row>
    <x:row r="446">
      <x:c r="A446" s="81" t="str">
        <x:v>Picea Pun Gl Fastigiata</x:v>
      </x:c>
      <x:c r="B446" s="62" t="str">
        <x:v>3' B&amp;B</x:v>
      </x:c>
      <x:c r="C446" s="91" t="n">
        <x:v>88</x:v>
      </x:c>
      <x:c r="D446" s="95" t="n">
        <x:v>25</x:v>
      </x:c>
    </x:row>
    <x:row r="447">
      <x:c r="A447" s="81" t="str">
        <x:v>Pinus Leucodermis Heldrichii</x:v>
      </x:c>
      <x:c r="B447" s="62" t="str">
        <x:v>6' B&amp;B</x:v>
      </x:c>
      <x:c r="C447" s="91" t="n">
        <x:v>145</x:v>
      </x:c>
      <x:c r="D447" s="95" t="n">
        <x:v>1</x:v>
      </x:c>
    </x:row>
    <x:row r="448">
      <x:c r="A448" s="81" t="str">
        <x:v>Picea Pun Gl Fastigiata</x:v>
      </x:c>
      <x:c r="B448" s="62" t="str">
        <x:v>4' B&amp;B</x:v>
      </x:c>
      <x:c r="C448" s="91" t="n">
        <x:v>109</x:v>
      </x:c>
      <x:c r="D448" s="95" t="n">
        <x:v>10</x:v>
      </x:c>
    </x:row>
    <x:row r="449">
      <x:c r="A449" s="81" t="str">
        <x:v>Pinus Leucodermis Heldrichii</x:v>
      </x:c>
      <x:c r="B449" s="62" t="str">
        <x:v>8' B&amp;B</x:v>
      </x:c>
      <x:c r="C449" s="91" t="n">
        <x:v>235</x:v>
      </x:c>
      <x:c r="D449" s="95" t="n">
        <x:v>6</x:v>
      </x:c>
    </x:row>
    <x:row r="450">
      <x:c r="A450" s="81" t="str">
        <x:v>Picea Pun Gl Fastigiata</x:v>
      </x:c>
      <x:c r="B450" s="62" t="str">
        <x:v>5' #15</x:v>
      </x:c>
      <x:c r="C450" s="91" t="n">
        <x:v>129</x:v>
      </x:c>
      <x:c r="D450" s="95" t="n">
        <x:v>4</x:v>
      </x:c>
    </x:row>
    <x:row r="451">
      <x:c r="A451" s="81" t="str">
        <x:v>Pinus Mugo Aurea Std.</x:v>
      </x:c>
      <x:c r="B451" s="62" t="str">
        <x:v>18" #10</x:v>
      </x:c>
      <x:c r="C451" s="91" t="n">
        <x:v>115</x:v>
      </x:c>
      <x:c r="D451" s="95" t="n">
        <x:v>2</x:v>
      </x:c>
    </x:row>
    <x:row r="452">
      <x:c r="A452" s="81" t="str">
        <x:v>Picea Pun Gl Fastigiata</x:v>
      </x:c>
      <x:c r="B452" s="62" t="str">
        <x:v>5' #20</x:v>
      </x:c>
      <x:c r="C452" s="91" t="n">
        <x:v>129</x:v>
      </x:c>
      <x:c r="D452" s="95" t="n">
        <x:v>2</x:v>
      </x:c>
    </x:row>
    <x:row r="453">
      <x:c r="A453" s="81" t="str">
        <x:v>Pinus Mugo Pumilio</x:v>
      </x:c>
      <x:c r="B453" s="62" t="str">
        <x:v>#3</x:v>
      </x:c>
      <x:c r="C453" s="91" t="n">
        <x:v>21</x:v>
      </x:c>
      <x:c r="D453" s="95" t="n">
        <x:v>35</x:v>
      </x:c>
    </x:row>
    <x:row r="454">
      <x:c r="A454" s="81" t="str">
        <x:v>Pinus Mugo Pumilio</x:v>
      </x:c>
      <x:c r="B454" s="62" t="str">
        <x:v>15"#5</x:v>
      </x:c>
      <x:c r="C454" s="91" t="n">
        <x:v>28</x:v>
      </x:c>
      <x:c r="D454" s="95" t="n">
        <x:v>60</x:v>
      </x:c>
    </x:row>
    <x:row r="455">
      <x:c r="A455" s="81" t="str">
        <x:v>Pyrus Century Asian Pear</x:v>
      </x:c>
      <x:c r="B455" s="62" t="str">
        <x:v>7' #25</x:v>
      </x:c>
      <x:c r="C455" s="91" t="n">
        <x:v>175</x:v>
      </x:c>
      <x:c r="D455" s="95" t="n">
        <x:v>2</x:v>
      </x:c>
    </x:row>
    <x:row r="456">
      <x:c r="A456" s="81" t="str">
        <x:v>Pinus Mugo Pumilio</x:v>
      </x:c>
      <x:c r="B456" s="62" t="str">
        <x:v>3' B&amp;B</x:v>
      </x:c>
      <x:c r="C456" s="91" t="n">
        <x:v>89</x:v>
      </x:c>
      <x:c r="D456" s="95" t="n">
        <x:v>30</x:v>
      </x:c>
    </x:row>
    <x:row r="457">
      <x:c r="A457" s="81" t="str">
        <x:v>Stewartia Pseudocamellia</x:v>
      </x:c>
      <x:c r="B457" s="62" t="str">
        <x:v>6' #15</x:v>
      </x:c>
      <x:c r="C457" s="91" t="n">
        <x:v>135</x:v>
      </x:c>
      <x:c r="D457" s="95" t="n">
        <x:v>7</x:v>
      </x:c>
    </x:row>
    <x:row r="458">
      <x:c r="A458" s="81" t="str">
        <x:v>Pinus Mugo Pumilio Natural</x:v>
      </x:c>
      <x:c r="B458" s="62" t="str">
        <x:v>18" #7</x:v>
      </x:c>
      <x:c r="C458" s="91" t="n">
        <x:v>36</x:v>
      </x:c>
      <x:c r="D458" s="95" t="n">
        <x:v>5</x:v>
      </x:c>
    </x:row>
    <x:row r="459">
      <x:c r="A459" s="81" t="str">
        <x:v>Styrax Japonicus</x:v>
      </x:c>
      <x:c r="B459" s="62" t="str">
        <x:v>2 1/2" B&amp;B</x:v>
      </x:c>
      <x:c r="C459" s="91" t="n">
        <x:v>175</x:v>
      </x:c>
      <x:c r="D459" s="95" t="n">
        <x:v>6</x:v>
      </x:c>
    </x:row>
    <x:row r="460">
      <x:c r="A460" s="81" t="str">
        <x:v>Pinus Mugo Pumilio Natural</x:v>
      </x:c>
      <x:c r="B460" s="62" t="str">
        <x:v>3' B&amp;B</x:v>
      </x:c>
      <x:c r="C460" s="91" t="n">
        <x:v>89</x:v>
      </x:c>
      <x:c r="D460" s="95" t="n">
        <x:v>42</x:v>
      </x:c>
    </x:row>
    <x:row r="461">
      <x:c r="A461" s="81" t="str">
        <x:v>Syringa Vulgarus</x:v>
      </x:c>
      <x:c r="B461" s="62" t="str">
        <x:v>30" #10</x:v>
      </x:c>
      <x:c r="C461" s="91" t="n">
        <x:v>33</x:v>
      </x:c>
      <x:c r="D461" s="95" t="n">
        <x:v>33</x:v>
      </x:c>
    </x:row>
    <x:row r="462">
      <x:c r="A462" s="81" t="str">
        <x:v>Pinus Mugo Pumilio Natural</x:v>
      </x:c>
      <x:c r="B462" s="62" t="str">
        <x:v>30" B&amp;B</x:v>
      </x:c>
      <x:c r="C462" s="91" t="n">
        <x:v>64</x:v>
      </x:c>
      <x:c r="D462" s="95" t="n">
        <x:v>35</x:v>
      </x:c>
    </x:row>
    <x:row r="463">
      <x:c r="A463" s="81" t="str">
        <x:v>Syringa Vulgarus</x:v>
      </x:c>
      <x:c r="B463" s="62" t="str">
        <x:v>7' #45</x:v>
      </x:c>
      <x:c r="C463" s="91" t="n">
        <x:v>115</x:v>
      </x:c>
      <x:c r="D463" s="95" t="n">
        <x:v>2</x:v>
      </x:c>
    </x:row>
    <x:row r="464">
      <x:c r="A464" s="81" t="str">
        <x:v>Pinus Mugo Sherwood Comp. STD</x:v>
      </x:c>
      <x:c r="B464" s="62" t="str">
        <x:v>30" #25</x:v>
      </x:c>
      <x:c r="C464" s="91" t="n">
        <x:v>265</x:v>
      </x:c>
      <x:c r="D464" s="95" t="n">
        <x:v>8</x:v>
      </x:c>
    </x:row>
    <x:row r="465">
      <x:c r="A465" s="81" t="str">
        <x:v>Taxus Bacc Fastigiata</x:v>
      </x:c>
      <x:c r="B465" s="62" t="str">
        <x:v>7' #25</x:v>
      </x:c>
      <x:c r="C465" s="91" t="n">
        <x:v>185</x:v>
      </x:c>
      <x:c r="D465" s="95" t="n">
        <x:v>4</x:v>
      </x:c>
    </x:row>
    <x:row r="466">
      <x:c r="A466" s="81" t="str">
        <x:v>Pinus Mugo Sherwood Compact</x:v>
      </x:c>
      <x:c r="B466" s="62" t="str">
        <x:v>24" #15</x:v>
      </x:c>
      <x:c r="C466" s="91" t="n">
        <x:v>125</x:v>
      </x:c>
      <x:c r="D466" s="95" t="n">
        <x:v>2</x:v>
      </x:c>
    </x:row>
    <x:row r="467">
      <x:c r="A467" s="81" t="str">
        <x:v>Taxus Cuspidata Nana Aurescens</x:v>
      </x:c>
      <x:c r="B467" s="62" t="str">
        <x:v>3' #20</x:v>
      </x:c>
      <x:c r="C467" s="91" t="n">
        <x:v>135</x:v>
      </x:c>
      <x:c r="D467" s="95" t="n">
        <x:v>2</x:v>
      </x:c>
    </x:row>
    <x:row r="468">
      <x:c r="A468" s="81" t="str">
        <x:v>Pinus Mugo Sherwood Compact</x:v>
      </x:c>
      <x:c r="B468" s="62" t="str">
        <x:v>30" #20</x:v>
      </x:c>
      <x:c r="C468" s="91" t="n">
        <x:v>180</x:v>
      </x:c>
      <x:c r="D468" s="95" t="n">
        <x:v>4</x:v>
      </x:c>
    </x:row>
    <x:row r="469">
      <x:c r="A469" s="81" t="str">
        <x:v>Taxus x Media Densiformis</x:v>
      </x:c>
      <x:c r="B469" s="62" t="str">
        <x:v>3' B&amp;B</x:v>
      </x:c>
      <x:c r="C469" s="91" t="n">
        <x:v>75</x:v>
      </x:c>
      <x:c r="D469" s="95" t="n">
        <x:v>75</x:v>
      </x:c>
    </x:row>
    <x:row r="470">
      <x:c r="A470" s="81" t="str">
        <x:v>Pinus Mugo Sherwood Compact</x:v>
      </x:c>
      <x:c r="B470" s="62" t="str">
        <x:v>6' Box</x:v>
      </x:c>
      <x:c r="C470" s="91" t="n">
        <x:v>625</x:v>
      </x:c>
      <x:c r="D470" s="95" t="n">
        <x:v>1</x:v>
      </x:c>
    </x:row>
    <x:row r="471">
      <x:c r="A471" s="81" t="str">
        <x:v>Taxus x Media Hicksii</x:v>
      </x:c>
      <x:c r="B471" s="62" t="str">
        <x:v>3' #7</x:v>
      </x:c>
      <x:c r="C471" s="91" t="n">
        <x:v>58</x:v>
      </x:c>
      <x:c r="D471" s="95" t="n">
        <x:v>50</x:v>
      </x:c>
    </x:row>
    <x:row r="472">
      <x:c r="A472" s="81" t="str">
        <x:v>Pinus Nigra</x:v>
      </x:c>
      <x:c r="B472" s="62" t="str">
        <x:v>4' #20</x:v>
      </x:c>
      <x:c r="C472" s="91" t="n">
        <x:v>88</x:v>
      </x:c>
      <x:c r="D472" s="95" t="n">
        <x:v>33</x:v>
      </x:c>
    </x:row>
    <x:row r="473">
      <x:c r="A473" s="81" t="str">
        <x:v>Taxus x Media Hicksii</x:v>
      </x:c>
      <x:c r="B473" s="62" t="str">
        <x:v>3' B&amp;B</x:v>
      </x:c>
      <x:c r="C473" s="91" t="n">
        <x:v>58</x:v>
      </x:c>
      <x:c r="D473" s="95" t="n">
        <x:v>200</x:v>
      </x:c>
    </x:row>
    <x:row r="474">
      <x:c r="A474" s="81" t="str">
        <x:v>Pinus Nigra</x:v>
      </x:c>
      <x:c r="B474" s="62" t="str">
        <x:v>5' #20</x:v>
      </x:c>
      <x:c r="C474" s="91" t="n">
        <x:v>102</x:v>
      </x:c>
      <x:c r="D474" s="95" t="n">
        <x:v>31</x:v>
      </x:c>
    </x:row>
    <x:row r="475">
      <x:c r="A475" s="81" t="str">
        <x:v>Taxus x Media Hicksii</x:v>
      </x:c>
      <x:c r="B475" s="62" t="str">
        <x:v>30" B&amp;B</x:v>
      </x:c>
      <x:c r="C475" s="91" t="n">
        <x:v>46</x:v>
      </x:c>
      <x:c r="D475" s="95" t="n">
        <x:v>125</x:v>
      </x:c>
    </x:row>
    <x:row r="476">
      <x:c r="A476" s="81" t="str">
        <x:v>Pinus Nigra</x:v>
      </x:c>
      <x:c r="B476" s="62" t="str">
        <x:v>5' B&amp;B</x:v>
      </x:c>
      <x:c r="C476" s="91" t="n">
        <x:v>102</x:v>
      </x:c>
      <x:c r="D476" s="95" t="n">
        <x:v>15</x:v>
      </x:c>
    </x:row>
    <x:row r="477">
      <x:c r="A477" s="81" t="str">
        <x:v>Taxus x Media Hicksii</x:v>
      </x:c>
      <x:c r="B477" s="62" t="str">
        <x:v>36" #7</x:v>
      </x:c>
      <x:c r="C477" s="91" t="n">
        <x:v>49</x:v>
      </x:c>
      <x:c r="D477" s="95" t="n">
        <x:v>70</x:v>
      </x:c>
    </x:row>
    <x:row r="478">
      <x:c r="A478" s="81" t="str">
        <x:v>Pinus Nigra</x:v>
      </x:c>
      <x:c r="B478" s="62" t="str">
        <x:v>6' B&amp;B</x:v>
      </x:c>
      <x:c r="C478" s="91" t="n">
        <x:v>126</x:v>
      </x:c>
      <x:c r="D478" s="95" t="n">
        <x:v>48</x:v>
      </x:c>
    </x:row>
    <x:row r="479">
      <x:c r="A479" s="81" t="str">
        <x:v>Taxus x Media Hicksii</x:v>
      </x:c>
      <x:c r="B479" s="62" t="str">
        <x:v>5' B&amp;B</x:v>
      </x:c>
      <x:c r="C479" s="91" t="n">
        <x:v>110</x:v>
      </x:c>
      <x:c r="D479" s="95" t="n">
        <x:v>3</x:v>
      </x:c>
    </x:row>
    <x:row r="480">
      <x:c r="A480" s="81" t="str">
        <x:v>Pinus Nigra</x:v>
      </x:c>
      <x:c r="B480" s="62" t="str">
        <x:v>7' B&amp;B</x:v>
      </x:c>
      <x:c r="C480" s="91" t="n">
        <x:v>166</x:v>
      </x:c>
      <x:c r="D480" s="95" t="n">
        <x:v>22</x:v>
      </x:c>
    </x:row>
    <x:row r="481">
      <x:c r="A481" s="81" t="str">
        <x:v>Thuja Green Giant</x:v>
      </x:c>
      <x:c r="B481" s="62" t="str">
        <x:v>5' B&amp;B</x:v>
      </x:c>
      <x:c r="C481" s="91" t="n">
        <x:v>52</x:v>
      </x:c>
      <x:c r="D481" s="95" t="n">
        <x:v>150</x:v>
      </x:c>
    </x:row>
    <x:row r="482">
      <x:c r="A482" s="81" t="str">
        <x:v>Pinus Nigra Oregon Green</x:v>
      </x:c>
      <x:c r="B482" s="62" t="str">
        <x:v>4' B&amp;B</x:v>
      </x:c>
      <x:c r="C482" s="91" t="n">
        <x:v>115</x:v>
      </x:c>
      <x:c r="D482" s="95" t="n">
        <x:v>50</x:v>
      </x:c>
    </x:row>
    <x:row r="483">
      <x:c r="A483" s="81" t="str">
        <x:v>Thuja Green Giant</x:v>
      </x:c>
      <x:c r="B483" s="62" t="str">
        <x:v>6' B&amp;B</x:v>
      </x:c>
      <x:c r="C483" s="91" t="n">
        <x:v>65</x:v>
      </x:c>
      <x:c r="D483" s="95" t="n">
        <x:v>656</x:v>
      </x:c>
    </x:row>
    <x:row r="484">
      <x:c r="A484" s="81" t="str">
        <x:v>Pinus Nigra Oregon Green</x:v>
      </x:c>
      <x:c r="B484" s="62" t="str">
        <x:v>5' B&amp;B</x:v>
      </x:c>
      <x:c r="C484" s="91" t="n">
        <x:v>142</x:v>
      </x:c>
      <x:c r="D484" s="95" t="n">
        <x:v>85</x:v>
      </x:c>
    </x:row>
    <x:row r="485">
      <x:c r="A485" s="81" t="str">
        <x:v>Thuja Green Giant</x:v>
      </x:c>
      <x:c r="B485" s="62" t="str">
        <x:v>7' B&amp;B</x:v>
      </x:c>
      <x:c r="C485" s="91" t="n">
        <x:v>99</x:v>
      </x:c>
      <x:c r="D485" s="95" t="n">
        <x:v>899</x:v>
      </x:c>
    </x:row>
    <x:row r="486">
      <x:c r="A486" s="81" t="str">
        <x:v>Pinus Nigra Oregon Green</x:v>
      </x:c>
      <x:c r="B486" s="62" t="str">
        <x:v>6' #15</x:v>
      </x:c>
      <x:c r="C486" s="91" t="n">
        <x:v>155</x:v>
      </x:c>
      <x:c r="D486" s="95" t="n">
        <x:v>4</x:v>
      </x:c>
    </x:row>
    <x:row r="487">
      <x:c r="A487" s="81" t="str">
        <x:v>Thuja Green Giant</x:v>
      </x:c>
      <x:c r="B487" s="62" t="str">
        <x:v>8' B&amp;B</x:v>
      </x:c>
      <x:c r="C487" s="91" t="n">
        <x:v>135</x:v>
      </x:c>
      <x:c r="D487" s="95" t="n">
        <x:v>225</x:v>
      </x:c>
    </x:row>
    <x:row r="488">
      <x:c r="A488" s="81" t="str">
        <x:v>Pinus Nigra Oregon Green</x:v>
      </x:c>
      <x:c r="B488" s="62" t="str">
        <x:v>6' B&amp;B</x:v>
      </x:c>
      <x:c r="C488" s="91" t="n">
        <x:v>155</x:v>
      </x:c>
      <x:c r="D488" s="95" t="n">
        <x:v>50</x:v>
      </x:c>
    </x:row>
    <x:row r="489">
      <x:c r="A489" s="81" t="str">
        <x:v>Thuja Occ Brandon</x:v>
      </x:c>
      <x:c r="B489" s="62" t="str">
        <x:v>6' B&amp;B</x:v>
      </x:c>
      <x:c r="C489" s="91" t="n">
        <x:v>63</x:v>
      </x:c>
      <x:c r="D489" s="95" t="n">
        <x:v>25</x:v>
      </x:c>
    </x:row>
    <x:row r="490">
      <x:c r="A490" s="81" t="str">
        <x:v>Pinus Nigra Pom Pom</x:v>
      </x:c>
      <x:c r="B490" s="62" t="str">
        <x:v>5' B&amp;B</x:v>
      </x:c>
      <x:c r="C490" s="91" t="n">
        <x:v>180</x:v>
      </x:c>
      <x:c r="D490" s="95" t="n">
        <x:v>38</x:v>
      </x:c>
    </x:row>
    <x:row r="491">
      <x:c r="A491" s="81" t="str">
        <x:v>Thuja Occ Brandon</x:v>
      </x:c>
      <x:c r="B491" s="62" t="str">
        <x:v>7' B&amp;B</x:v>
      </x:c>
      <x:c r="C491" s="91" t="n">
        <x:v>97</x:v>
      </x:c>
      <x:c r="D491" s="95" t="n">
        <x:v>25</x:v>
      </x:c>
    </x:row>
    <x:row r="492">
      <x:c r="A492" s="81" t="str">
        <x:v>Pinus Nigra Pom Pom</x:v>
      </x:c>
      <x:c r="B492" s="62" t="str">
        <x:v>7' B&amp;B</x:v>
      </x:c>
      <x:c r="C492" s="91" t="n">
        <x:v>245</x:v>
      </x:c>
      <x:c r="D492" s="95" t="n">
        <x:v>10</x:v>
      </x:c>
    </x:row>
    <x:row r="493">
      <x:c r="A493" s="81" t="str">
        <x:v>Thuja Occ Degroots Spire</x:v>
      </x:c>
      <x:c r="B493" s="62" t="str">
        <x:v>4' #10</x:v>
      </x:c>
      <x:c r="C493" s="91" t="n">
        <x:v>69</x:v>
      </x:c>
      <x:c r="D493" s="95" t="n">
        <x:v>13</x:v>
      </x:c>
    </x:row>
    <x:row r="494">
      <x:c r="A494" s="81" t="str">
        <x:v>Pinus Strobus Contorta</x:v>
      </x:c>
      <x:c r="B494" s="62" t="str">
        <x:v>4' B&amp;B</x:v>
      </x:c>
      <x:c r="C494" s="91" t="n">
        <x:v>65</x:v>
      </x:c>
      <x:c r="D494" s="95" t="n">
        <x:v>20</x:v>
      </x:c>
    </x:row>
    <x:row r="495">
      <x:c r="A495" s="81" t="str">
        <x:v>Thuja Occ Degroots Spire</x:v>
      </x:c>
      <x:c r="B495" s="62" t="str">
        <x:v>4' B&amp;B</x:v>
      </x:c>
      <x:c r="C495" s="91" t="n">
        <x:v>69</x:v>
      </x:c>
      <x:c r="D495" s="95" t="n">
        <x:v>75</x:v>
      </x:c>
    </x:row>
    <x:row r="496">
      <x:c r="A496" s="81" t="str">
        <x:v>Pinus Strobus Fastigiata</x:v>
      </x:c>
      <x:c r="B496" s="62" t="str">
        <x:v>10' B&amp;B</x:v>
      </x:c>
      <x:c r="C496" s="91" t="n">
        <x:v>350</x:v>
      </x:c>
      <x:c r="D496" s="95" t="n">
        <x:v>1</x:v>
      </x:c>
    </x:row>
    <x:row r="497">
      <x:c r="A497" s="81" t="str">
        <x:v>Thuja Occ Degroots Spire</x:v>
      </x:c>
      <x:c r="B497" s="62" t="str">
        <x:v>5' B&amp;B</x:v>
      </x:c>
      <x:c r="C497" s="91" t="n">
        <x:v>89</x:v>
      </x:c>
      <x:c r="D497" s="95" t="n">
        <x:v>115</x:v>
      </x:c>
    </x:row>
    <x:row r="498">
      <x:c r="A498" s="81" t="str">
        <x:v>Pinus Strobus Fastigiata</x:v>
      </x:c>
      <x:c r="B498" s="62" t="str">
        <x:v>12' B&amp;B</x:v>
      </x:c>
      <x:c r="C498" s="91" t="n">
        <x:v>450</x:v>
      </x:c>
      <x:c r="D498" s="95" t="n">
        <x:v>1</x:v>
      </x:c>
    </x:row>
    <x:row r="499">
      <x:c r="A499" s="81" t="str">
        <x:v>Thuja Occ Degroots Spire</x:v>
      </x:c>
      <x:c r="B499" s="62" t="str">
        <x:v>6' B&amp;B</x:v>
      </x:c>
      <x:c r="C499" s="91" t="n">
        <x:v>105</x:v>
      </x:c>
      <x:c r="D499" s="95" t="n">
        <x:v>58</x:v>
      </x:c>
    </x:row>
    <x:row r="500">
      <x:c r="A500" s="81" t="str">
        <x:v>Pinus Strobus Fastigiata</x:v>
      </x:c>
      <x:c r="B500" s="62" t="str">
        <x:v>14' B&amp;B</x:v>
      </x:c>
      <x:c r="C500" s="91" t="n">
        <x:v>625</x:v>
      </x:c>
      <x:c r="D500" s="95" t="n">
        <x:v>1</x:v>
      </x:c>
    </x:row>
    <x:row r="501">
      <x:c r="A501" s="81" t="str">
        <x:v>Thuja Occ Degroots Spire</x:v>
      </x:c>
      <x:c r="B501" s="62" t="str">
        <x:v>7' B&amp;B</x:v>
      </x:c>
      <x:c r="C501" s="91" t="n">
        <x:v>139</x:v>
      </x:c>
      <x:c r="D501" s="95" t="n">
        <x:v>25</x:v>
      </x:c>
    </x:row>
    <x:row r="502">
      <x:c r="A502" s="81" t="str">
        <x:v>Pinus Strobus Fastigiata</x:v>
      </x:c>
      <x:c r="B502" s="62" t="str">
        <x:v>5' B&amp;B</x:v>
      </x:c>
      <x:c r="C502" s="91" t="n">
        <x:v>118</x:v>
      </x:c>
      <x:c r="D502" s="95" t="n">
        <x:v>48</x:v>
      </x:c>
    </x:row>
    <x:row r="503">
      <x:c r="A503" s="81" t="str">
        <x:v>Thuja Occ Emerald Green</x:v>
      </x:c>
      <x:c r="B503" s="62" t="str">
        <x:v>10' B&amp;B</x:v>
      </x:c>
      <x:c r="C503" s="91" t="n">
        <x:v>225</x:v>
      </x:c>
      <x:c r="D503" s="95" t="n">
        <x:v>350</x:v>
      </x:c>
    </x:row>
    <x:row r="504">
      <x:c r="A504" s="81" t="str">
        <x:v>Pinus Strobus Fastigiata</x:v>
      </x:c>
      <x:c r="B504" s="62" t="str">
        <x:v>6' #20</x:v>
      </x:c>
      <x:c r="C504" s="91" t="n">
        <x:v>149</x:v>
      </x:c>
      <x:c r="D504" s="95" t="n">
        <x:v>8</x:v>
      </x:c>
    </x:row>
    <x:row r="505">
      <x:c r="A505" s="81" t="str">
        <x:v>Thuja Occ Emerald Green</x:v>
      </x:c>
      <x:c r="B505" s="62" t="str">
        <x:v>12' B&amp;B</x:v>
      </x:c>
      <x:c r="C505" s="91" t="n">
        <x:v>285</x:v>
      </x:c>
      <x:c r="D505" s="95" t="n">
        <x:v>50</x:v>
      </x:c>
    </x:row>
    <x:row r="506">
      <x:c r="A506" s="81" t="str">
        <x:v>Pinus Strobus Fastigiata</x:v>
      </x:c>
      <x:c r="B506" s="62" t="str">
        <x:v>6' B&amp;B</x:v>
      </x:c>
      <x:c r="C506" s="91" t="n">
        <x:v>149</x:v>
      </x:c>
      <x:c r="D506" s="95" t="n">
        <x:v>55</x:v>
      </x:c>
    </x:row>
    <x:row r="507">
      <x:c r="A507" s="81" t="str">
        <x:v>Thuja Occ Emerald Green</x:v>
      </x:c>
      <x:c r="B507" s="62" t="str">
        <x:v>4' B&amp;B</x:v>
      </x:c>
      <x:c r="C507" s="91" t="n">
        <x:v>39.5</x:v>
      </x:c>
      <x:c r="D507" s="95" t="n">
        <x:v>835</x:v>
      </x:c>
    </x:row>
    <x:row r="508">
      <x:c r="A508" s="81" t="str">
        <x:v>Pinus Strobus Fastigiata</x:v>
      </x:c>
      <x:c r="B508" s="62" t="str">
        <x:v>8' #45</x:v>
      </x:c>
      <x:c r="C508" s="91" t="n">
        <x:v>248</x:v>
      </x:c>
      <x:c r="D508" s="95" t="n">
        <x:v>1</x:v>
      </x:c>
    </x:row>
    <x:row r="509">
      <x:c r="A509" s="81" t="str">
        <x:v>Thuja Occ Emerald Green</x:v>
      </x:c>
      <x:c r="B509" s="62" t="str">
        <x:v>5' #15</x:v>
      </x:c>
      <x:c r="C509" s="91" t="n">
        <x:v>48</x:v>
      </x:c>
      <x:c r="D509" s="95" t="n">
        <x:v>15</x:v>
      </x:c>
    </x:row>
    <x:row r="510">
      <x:c r="A510" s="81" t="str">
        <x:v>Pinus Strobus Nana</x:v>
      </x:c>
      <x:c r="B510" s="62" t="str">
        <x:v>18" #7</x:v>
      </x:c>
      <x:c r="C510" s="91" t="n">
        <x:v>49</x:v>
      </x:c>
      <x:c r="D510" s="95" t="n">
        <x:v>35</x:v>
      </x:c>
    </x:row>
    <x:row r="511">
      <x:c r="A511" s="81" t="str">
        <x:v>Thuja Occ Emerald Green</x:v>
      </x:c>
      <x:c r="B511" s="62" t="str">
        <x:v>5' B&amp;B</x:v>
      </x:c>
      <x:c r="C511" s="91" t="n">
        <x:v>48</x:v>
      </x:c>
      <x:c r="D511" s="95" t="n">
        <x:v>350</x:v>
      </x:c>
    </x:row>
    <x:row r="512">
      <x:c r="A512" s="81" t="str">
        <x:v>Pinus Strobus Nana</x:v>
      </x:c>
      <x:c r="B512" s="62" t="str">
        <x:v>24" #15</x:v>
      </x:c>
      <x:c r="C512" s="91" t="n">
        <x:v>64</x:v>
      </x:c>
      <x:c r="D512" s="95" t="n">
        <x:v>2</x:v>
      </x:c>
    </x:row>
    <x:row r="513">
      <x:c r="A513" s="81" t="str">
        <x:v>Thuja Occ Emerald Green</x:v>
      </x:c>
      <x:c r="B513" s="62" t="str">
        <x:v>6' #20</x:v>
      </x:c>
      <x:c r="C513" s="91" t="n">
        <x:v>65</x:v>
      </x:c>
      <x:c r="D513" s="95" t="n">
        <x:v>95</x:v>
      </x:c>
    </x:row>
    <x:row r="514">
      <x:c r="A514" s="81" t="str">
        <x:v>Pinus Strobus Nana</x:v>
      </x:c>
      <x:c r="B514" s="62" t="str">
        <x:v>24" #7</x:v>
      </x:c>
      <x:c r="C514" s="91" t="n">
        <x:v>64</x:v>
      </x:c>
      <x:c r="D514" s="95" t="n">
        <x:v>27</x:v>
      </x:c>
    </x:row>
    <x:row r="515">
      <x:c r="A515" s="81" t="str">
        <x:v>Thuja Occ Emerald Green</x:v>
      </x:c>
      <x:c r="B515" s="62" t="str">
        <x:v>6' B&amp;B</x:v>
      </x:c>
      <x:c r="C515" s="91" t="n">
        <x:v>65</x:v>
      </x:c>
      <x:c r="D515" s="95" t="n">
        <x:v>674</x:v>
      </x:c>
    </x:row>
    <x:row r="516">
      <x:c r="A516" s="81" t="str">
        <x:v>Pinus Strobus Nana</x:v>
      </x:c>
      <x:c r="B516" s="62" t="str">
        <x:v>24" B&amp;B</x:v>
      </x:c>
      <x:c r="C516" s="91" t="n">
        <x:v>64</x:v>
      </x:c>
      <x:c r="D516" s="95" t="n">
        <x:v>20</x:v>
      </x:c>
    </x:row>
    <x:row r="517">
      <x:c r="A517" s="81" t="str">
        <x:v>Thuja Occ Emerald Green</x:v>
      </x:c>
      <x:c r="B517" s="62" t="str">
        <x:v>7' B&amp;B</x:v>
      </x:c>
      <x:c r="C517" s="91" t="n">
        <x:v>99</x:v>
      </x:c>
      <x:c r="D517" s="95" t="n">
        <x:v>805</x:v>
      </x:c>
    </x:row>
    <x:row r="518">
      <x:c r="A518" s="81" t="str">
        <x:v>Pinus Strobus Nana</x:v>
      </x:c>
      <x:c r="B518" s="62" t="str">
        <x:v>3' #20</x:v>
      </x:c>
      <x:c r="C518" s="91" t="n">
        <x:v>129</x:v>
      </x:c>
      <x:c r="D518" s="95" t="n">
        <x:v>4</x:v>
      </x:c>
    </x:row>
    <x:row r="519">
      <x:c r="A519" s="81" t="str">
        <x:v>Thuja Occ Emerald Green</x:v>
      </x:c>
      <x:c r="B519" s="62" t="str">
        <x:v>8' B&amp;B</x:v>
      </x:c>
      <x:c r="C519" s="91" t="n">
        <x:v>149</x:v>
      </x:c>
      <x:c r="D519" s="95" t="n">
        <x:v>705</x:v>
      </x:c>
    </x:row>
    <x:row r="520">
      <x:c r="A520" s="81" t="str">
        <x:v>Pinus Strobus Nana</x:v>
      </x:c>
      <x:c r="B520" s="62" t="str">
        <x:v>30" B&amp;B</x:v>
      </x:c>
      <x:c r="C520" s="91" t="n">
        <x:v>98</x:v>
      </x:c>
      <x:c r="D520" s="95" t="n">
        <x:v>30</x:v>
      </x:c>
    </x:row>
    <x:row r="521">
      <x:c r="A521" s="81" t="str">
        <x:v>Thuja Occ Emerald Green</x:v>
      </x:c>
      <x:c r="B521" s="62" t="str">
        <x:v>9' B&amp;B</x:v>
      </x:c>
      <x:c r="C521" s="91" t="n">
        <x:v>165</x:v>
      </x:c>
      <x:c r="D521" s="95" t="n">
        <x:v>75</x:v>
      </x:c>
    </x:row>
    <x:row r="522">
      <x:c r="A522" s="81" t="str">
        <x:v>Pinus Strobus Nana Natural</x:v>
      </x:c>
      <x:c r="B522" s="62" t="str">
        <x:v>10' B&amp;B</x:v>
      </x:c>
      <x:c r="C522" s="91" t="n">
        <x:v>316</x:v>
      </x:c>
      <x:c r="D522" s="95" t="n">
        <x:v>3</x:v>
      </x:c>
    </x:row>
    <x:row r="523">
      <x:c r="A523" s="81" t="str">
        <x:v>Thuja Occ Emerald Green Spiral</x:v>
      </x:c>
      <x:c r="B523" s="62" t="str">
        <x:v>4' B&amp;B</x:v>
      </x:c>
      <x:c r="C523" s="91" t="n">
        <x:v>65</x:v>
      </x:c>
      <x:c r="D523" s="95" t="n">
        <x:v>15</x:v>
      </x:c>
    </x:row>
    <x:row r="524">
      <x:c r="A524" s="81" t="str">
        <x:v>Pinus Strobus Nana Natural</x:v>
      </x:c>
      <x:c r="B524" s="62" t="str">
        <x:v>5' #20</x:v>
      </x:c>
      <x:c r="C524" s="91" t="n">
        <x:v>145</x:v>
      </x:c>
      <x:c r="D524" s="95" t="n">
        <x:v>2</x:v>
      </x:c>
    </x:row>
    <x:row r="525">
      <x:c r="A525" s="81" t="str">
        <x:v>Thuja Occ Emerald Green Spiral</x:v>
      </x:c>
      <x:c r="B525" s="62" t="str">
        <x:v>5' B&amp;B</x:v>
      </x:c>
      <x:c r="C525" s="91" t="n">
        <x:v>105</x:v>
      </x:c>
      <x:c r="D525" s="95" t="n">
        <x:v>21</x:v>
      </x:c>
    </x:row>
    <x:row r="526">
      <x:c r="A526" s="81" t="str">
        <x:v>Pinus Strobus Nana Natural</x:v>
      </x:c>
      <x:c r="B526" s="62" t="str">
        <x:v>7' B&amp;B</x:v>
      </x:c>
      <x:c r="C526" s="91" t="n">
        <x:v>225</x:v>
      </x:c>
      <x:c r="D526" s="95" t="n">
        <x:v>3</x:v>
      </x:c>
    </x:row>
    <x:row r="527">
      <x:c r="A527" s="81" t="str">
        <x:v>Thuja Occ Emerald Green Spiral</x:v>
      </x:c>
      <x:c r="B527" s="62" t="str">
        <x:v>6' B&amp;B</x:v>
      </x:c>
      <x:c r="C527" s="91" t="n">
        <x:v>135</x:v>
      </x:c>
      <x:c r="D527" s="95" t="n">
        <x:v>25</x:v>
      </x:c>
    </x:row>
    <x:row r="528">
      <x:c r="A528" s="81" t="str">
        <x:v>Pinus Strobus Nana Natural</x:v>
      </x:c>
      <x:c r="B528" s="62" t="str">
        <x:v>8' B&amp;B</x:v>
      </x:c>
      <x:c r="C528" s="91" t="n">
        <x:v>260</x:v>
      </x:c>
      <x:c r="D528" s="95" t="n">
        <x:v>4</x:v>
      </x:c>
    </x:row>
    <x:row r="529">
      <x:c r="A529" s="81" t="str">
        <x:v>Thuja Occ Emerald Green Spiral</x:v>
      </x:c>
      <x:c r="B529" s="62" t="str">
        <x:v>7' B&amp;B</x:v>
      </x:c>
      <x:c r="C529" s="91" t="n">
        <x:v>190</x:v>
      </x:c>
      <x:c r="D529" s="95" t="n">
        <x:v>15</x:v>
      </x:c>
    </x:row>
    <x:row r="530">
      <x:c r="A530" s="81" t="str">
        <x:v>Pinus Strobus Nana Std</x:v>
      </x:c>
      <x:c r="B530" s="62" t="str">
        <x:v>3' #25</x:v>
      </x:c>
      <x:c r="C530" s="91" t="n">
        <x:v>159</x:v>
      </x:c>
      <x:c r="D530" s="95" t="n">
        <x:v>8</x:v>
      </x:c>
    </x:row>
    <x:row r="531">
      <x:c r="A531" s="81" t="str">
        <x:v>Thuja Occ Nigra</x:v>
      </x:c>
      <x:c r="B531" s="62" t="str">
        <x:v>5' B&amp;B</x:v>
      </x:c>
      <x:c r="C531" s="91" t="n">
        <x:v>54</x:v>
      </x:c>
      <x:c r="D531" s="95" t="n">
        <x:v>75</x:v>
      </x:c>
    </x:row>
    <x:row r="532">
      <x:c r="A532" s="81" t="str">
        <x:v>Pinus Strobus Pendula</x:v>
      </x:c>
      <x:c r="B532" s="62" t="str">
        <x:v>4 1/2" B&amp;B</x:v>
      </x:c>
      <x:c r="C532" s="91" t="n">
        <x:v>325</x:v>
      </x:c>
      <x:c r="D532" s="95" t="n">
        <x:v>3</x:v>
      </x:c>
    </x:row>
    <x:row r="533">
      <x:c r="A533" s="81" t="str">
        <x:v>Thuja Occ Techny</x:v>
      </x:c>
      <x:c r="B533" s="62" t="str">
        <x:v>4' B&amp;B</x:v>
      </x:c>
      <x:c r="C533" s="91" t="n">
        <x:v>38</x:v>
      </x:c>
      <x:c r="D533" s="95" t="n">
        <x:v>150</x:v>
      </x:c>
    </x:row>
    <x:row r="534">
      <x:c r="A534" s="81" t="str">
        <x:v>Pinus Strobus Pendula</x:v>
      </x:c>
      <x:c r="B534" s="62" t="str">
        <x:v>6' #25</x:v>
      </x:c>
      <x:c r="C534" s="91" t="n">
        <x:v>115</x:v>
      </x:c>
      <x:c r="D534" s="95" t="n">
        <x:v>8</x:v>
      </x:c>
    </x:row>
    <x:row r="535">
      <x:c r="A535" s="81" t="str">
        <x:v>Thuja Occ Techny</x:v>
      </x:c>
      <x:c r="B535" s="62" t="str">
        <x:v>7' B&amp;B</x:v>
      </x:c>
      <x:c r="C535" s="91" t="n">
        <x:v>96</x:v>
      </x:c>
      <x:c r="D535" s="95" t="n">
        <x:v>9</x:v>
      </x:c>
    </x:row>
    <x:row r="536">
      <x:c r="A536" s="81" t="str">
        <x:v>Pinus Strobus Pendula</x:v>
      </x:c>
      <x:c r="B536" s="62" t="str">
        <x:v>6' B&amp;B</x:v>
      </x:c>
      <x:c r="C536" s="91" t="n">
        <x:v>115</x:v>
      </x:c>
      <x:c r="D536" s="95" t="n">
        <x:v>87</x:v>
      </x:c>
    </x:row>
    <x:row r="537">
      <x:c r="A537" s="81" t="str">
        <x:v>Thuja Occ Techny</x:v>
      </x:c>
      <x:c r="B537" s="62" t="str">
        <x:v>8' B&amp;B</x:v>
      </x:c>
      <x:c r="C537" s="91" t="n">
        <x:v>135</x:v>
      </x:c>
      <x:c r="D537" s="95" t="n">
        <x:v>5</x:v>
      </x:c>
    </x:row>
    <x:row r="538">
      <x:c r="A538" s="81" t="str">
        <x:v>Pinus Strobus Pendula</x:v>
      </x:c>
      <x:c r="B538" s="62" t="str">
        <x:v>7' B&amp;B</x:v>
      </x:c>
      <x:c r="C538" s="91" t="n">
        <x:v>131</x:v>
      </x:c>
      <x:c r="D538" s="95" t="n">
        <x:v>50</x:v>
      </x:c>
    </x:row>
    <x:row r="539">
      <x:c r="A539" s="81" t="str">
        <x:v>Thuja Plicata Virescens</x:v>
      </x:c>
      <x:c r="B539" s="62" t="str">
        <x:v>12' B&amp;B</x:v>
      </x:c>
      <x:c r="C539" s="91" t="n">
        <x:v>215</x:v>
      </x:c>
      <x:c r="D539" s="95" t="n">
        <x:v>75</x:v>
      </x:c>
    </x:row>
    <x:row r="540">
      <x:c r="A540" s="81" t="str">
        <x:v>Pinus Sylvestris Fastigiata</x:v>
      </x:c>
      <x:c r="B540" s="62" t="str">
        <x:v>10' B&amp;B</x:v>
      </x:c>
      <x:c r="C540" s="91" t="n">
        <x:v>205</x:v>
      </x:c>
      <x:c r="D540" s="95" t="n">
        <x:v>2</x:v>
      </x:c>
    </x:row>
    <x:row r="541">
      <x:c r="A541" s="81" t="str">
        <x:v>Thuja Plicata Virescens</x:v>
      </x:c>
      <x:c r="B541" s="62" t="str">
        <x:v>14' B&amp;B</x:v>
      </x:c>
      <x:c r="C541" s="91" t="n">
        <x:v>325</x:v>
      </x:c>
      <x:c r="D541" s="95" t="n">
        <x:v>23</x:v>
      </x:c>
    </x:row>
    <x:row r="542">
      <x:c r="A542" s="81" t="str">
        <x:v>Pinus Sylvestris Nana</x:v>
      </x:c>
      <x:c r="B542" s="62" t="str">
        <x:v>8' B&amp;B</x:v>
      </x:c>
      <x:c r="C542" s="91" t="n">
        <x:v>495</x:v>
      </x:c>
      <x:c r="D542" s="95" t="n">
        <x:v>1</x:v>
      </x:c>
    </x:row>
    <x:row r="543">
      <x:c r="A543" s="81" t="str">
        <x:v>Ulmus Parvifolia Seiju</x:v>
      </x:c>
      <x:c r="B543" s="62" t="str">
        <x:v>3' #10</x:v>
      </x:c>
      <x:c r="C543" s="91" t="n">
        <x:v>68</x:v>
      </x:c>
      <x:c r="D543" s="95" t="n">
        <x:v>4</x:v>
      </x:c>
    </x:row>
    <x:row r="544">
      <x:c r="A544" s="81" t="str">
        <x:v>Prunus Laur Otto Luyken</x:v>
      </x:c>
      <x:c r="B544" s="62" t="str">
        <x:v>#3</x:v>
      </x:c>
      <x:c r="C544" s="91" t="n">
        <x:v>18</x:v>
      </x:c>
      <x:c r="D544" s="95" t="n">
        <x:v>50</x:v>
      </x:c>
    </x:row>
    <x:row r="545">
      <x:c r="A545" s="81" t="str">
        <x:v>Ulmus Parvifolia Seiju</x:v>
      </x:c>
      <x:c r="B545" s="62" t="str">
        <x:v>4' #15</x:v>
      </x:c>
      <x:c r="C545" s="91" t="n">
        <x:v>89</x:v>
      </x:c>
      <x:c r="D545" s="95" t="n">
        <x:v>5</x:v>
      </x:c>
    </x:row>
    <x:row r="546">
      <x:c r="A546" s="81" t="str">
        <x:v>Prunus Laur Otto Luyken</x:v>
      </x:c>
      <x:c r="B546" s="62" t="str">
        <x:v>18" B&amp;B</x:v>
      </x:c>
      <x:c r="C546" s="91" t="n">
        <x:v>31</x:v>
      </x:c>
      <x:c r="D546" s="95" t="n">
        <x:v>200</x:v>
      </x:c>
    </x:row>
    <x:row r="547">
      <x:c r="A547" s="81" t="str">
        <x:v>Windmill Palm</x:v>
      </x:c>
      <x:c r="B547" s="62" t="str">
        <x:v>#10</x:v>
      </x:c>
      <x:c r="C547" s="91" t="n">
        <x:v>85</x:v>
      </x:c>
      <x:c r="D547" s="95" t="n">
        <x:v>7</x:v>
      </x:c>
    </x:row>
    <x:row r="548">
      <x:c r="A548" s="81" t="str">
        <x:v>Prunus Laur Otto Luyken</x:v>
      </x:c>
      <x:c r="B548" s="62" t="str">
        <x:v>24" #10</x:v>
      </x:c>
      <x:c r="C548" s="91" t="n">
        <x:v>39</x:v>
      </x:c>
      <x:c r="D548" s="95" t="n">
        <x:v>75</x:v>
      </x:c>
    </x:row>
    <x:row r="549">
      <x:c r="A549" s="81" t="str">
        <x:v>Prunus Laur Otto Luyken</x:v>
      </x:c>
      <x:c r="B549" s="62" t="str">
        <x:v>24" B&amp;B</x:v>
      </x:c>
      <x:c r="C549" s="91" t="n">
        <x:v>36</x:v>
      </x:c>
      <x:c r="D549" s="95" t="n">
        <x:v>250</x:v>
      </x:c>
    </x:row>
    <x:row r="550">
      <x:c r="A550" s="81" t="str">
        <x:v>Prunus Laur Otto Luyken</x:v>
      </x:c>
      <x:c r="B550" s="62" t="str">
        <x:v>30" #15</x:v>
      </x:c>
      <x:c r="C550" s="91" t="n">
        <x:v>49</x:v>
      </x:c>
      <x:c r="D550" s="95" t="n">
        <x:v>45</x:v>
      </x:c>
    </x:row>
    <x:row r="551">
      <x:c r="A551" s="81" t="str">
        <x:v>Prunus Laur Schipkaensis</x:v>
      </x:c>
      <x:c r="B551" s="62" t="str">
        <x:v>3' B&amp;B</x:v>
      </x:c>
      <x:c r="C551" s="91" t="n">
        <x:v>49</x:v>
      </x:c>
      <x:c r="D551" s="95" t="n">
        <x:v>100</x:v>
      </x:c>
    </x:row>
    <x:row r="552">
      <x:c r="A552" s="81" t="str">
        <x:v>Prunus Laur Schipkaensis</x:v>
      </x:c>
      <x:c r="B552" s="62" t="str">
        <x:v>4' #15</x:v>
      </x:c>
      <x:c r="C552" s="91" t="n">
        <x:v>59</x:v>
      </x:c>
      <x:c r="D552" s="95" t="n">
        <x:v>120</x:v>
      </x:c>
    </x:row>
    <x:row r="553">
      <x:c r="A553" s="81" t="str">
        <x:v>Prunus Laur Schipkaensis</x:v>
      </x:c>
      <x:c r="B553" s="62" t="str">
        <x:v>4' B&amp;B</x:v>
      </x:c>
      <x:c r="C553" s="91" t="n">
        <x:v>59</x:v>
      </x:c>
      <x:c r="D553" s="95" t="n">
        <x:v>129</x:v>
      </x:c>
    </x:row>
    <x:row r="554">
      <x:c r="A554" s="81" t="str">
        <x:v>Prunus Laur Schipkaensis</x:v>
      </x:c>
      <x:c r="B554" s="62" t="str">
        <x:v>5' #15</x:v>
      </x:c>
      <x:c r="C554" s="91" t="n">
        <x:v>78</x:v>
      </x:c>
      <x:c r="D554" s="95" t="n">
        <x:v>54</x:v>
      </x:c>
    </x:row>
    <x:row r="555">
      <x:c r="A555" s="81" t="str">
        <x:v>Prunus Laur Schipkaensis</x:v>
      </x:c>
      <x:c r="B555" s="62" t="str">
        <x:v>5' B&amp;B</x:v>
      </x:c>
      <x:c r="C555" s="91" t="n">
        <x:v>78</x:v>
      </x:c>
      <x:c r="D555" s="95" t="n">
        <x:v>286</x:v>
      </x:c>
    </x:row>
    <x:row r="556">
      <x:c r="A556" s="81" t="str">
        <x:v>Prunus Laur Schipkaensis</x:v>
      </x:c>
      <x:c r="B556" s="62" t="str">
        <x:v>6' B&amp;B</x:v>
      </x:c>
      <x:c r="C556" s="91" t="n">
        <x:v>110</x:v>
      </x:c>
      <x:c r="D556" s="95" t="n">
        <x:v>243</x:v>
      </x:c>
    </x:row>
    <x:row r="557">
      <x:c r="A557" s="81" t="str">
        <x:v>Prunus Laur Schipkaensis</x:v>
      </x:c>
      <x:c r="B557" s="62" t="str">
        <x:v>7' B&amp;B</x:v>
      </x:c>
      <x:c r="C557" s="91" t="n">
        <x:v>135</x:v>
      </x:c>
      <x:c r="D557" s="95" t="n">
        <x:v>150</x:v>
      </x:c>
    </x:row>
    <x:row r="558">
      <x:c r="A558" s="82" t="str">
        <x:v>Pseudotsuga Menz Glauca</x:v>
      </x:c>
      <x:c r="B558" s="85" t="str">
        <x:v>3' B&amp;B</x:v>
      </x:c>
      <x:c r="C558" s="92" t="n">
        <x:v>49</x:v>
      </x:c>
      <x:c r="D558" s="96" t="n">
        <x:v>150</x:v>
      </x:c>
    </x:row>
    <x:row r="560" ht="24" customHeight="1">
      <x:c r="A560" s="101" t="str">
        <x:v>Availability and pricing are subject to change. Please contact Bill or Tyler for current availability and ordering.</x:v>
      </x:c>
      <x:c r="B560" s="101"/>
      <x:c r="C560" s="101"/>
      <x:c r="D560" s="101"/>
    </x:row>
  </x:sheetData>
  <x:mergeCells>
    <x:mergeCell ref="A1:D1"/>
    <x:mergeCell ref="A2:D2"/>
    <x:mergeCell ref="A4:B4"/>
    <x:mergeCell ref="A5:B5"/>
    <x:mergeCell ref="C4:D4"/>
    <x:mergeCell ref="C5:D5"/>
    <x:mergeCell ref="A7:D7"/>
    <x:mergeCell ref="A560:D560"/>
  </x:mergeCells>
  <x:conditionalFormatting sqref="A10:D558">
    <x:cfRule type="expression" dxfId="0" priority="1">
      <x:formula>MOD(ROW(),2)=0</x:formula>
    </x:cfRule>
  </x:conditionalFormatting>
  <x:conditionalFormatting sqref="D10:D558">
    <x:cfRule type="cellIs" dxfId="1" priority="2" operator="lessThan">
      <x:formula>10</x:formula>
    </x:cfRule>
  </x:conditionalFormatting>
  <x:pageMargins left="0.7" right="0.7" top="0.75" bottom="0.75" header="0.3" footer="0.3"/>
  <x:tableParts count="1">
    <x:tablePart xmlns:r="http://schemas.openxmlformats.org/officeDocument/2006/relationships" r:id="R7ab7110333e3412c"/>
  </x:tableParts>
</x:worksheet>
</file>